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3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597" i="1" l="1"/>
  <c r="BW597" i="1"/>
  <c r="BV597" i="1"/>
  <c r="BU597" i="1"/>
  <c r="BT597" i="1"/>
  <c r="BS597" i="1"/>
  <c r="BR597" i="1"/>
  <c r="BQ597" i="1"/>
  <c r="BP597" i="1"/>
  <c r="BO597" i="1"/>
  <c r="BN597" i="1"/>
  <c r="BM597" i="1"/>
  <c r="D4" i="1"/>
  <c r="E4" i="1"/>
  <c r="F4" i="1"/>
  <c r="G4" i="1"/>
  <c r="H4" i="1"/>
  <c r="I4" i="1"/>
  <c r="J4" i="1"/>
  <c r="K4" i="1"/>
  <c r="L4" i="1"/>
  <c r="M4" i="1"/>
  <c r="N4" i="1"/>
  <c r="C4" i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P6" i="1"/>
  <c r="BM5" i="1" s="1"/>
  <c r="P8" i="1"/>
  <c r="BM7" i="1" s="1"/>
  <c r="P10" i="1"/>
  <c r="BM9" i="1" s="1"/>
  <c r="P12" i="1"/>
  <c r="BM11" i="1" s="1"/>
  <c r="P14" i="1"/>
  <c r="BM13" i="1" s="1"/>
  <c r="P16" i="1"/>
  <c r="BM15" i="1" s="1"/>
  <c r="P18" i="1"/>
  <c r="BM17" i="1" s="1"/>
  <c r="P20" i="1"/>
  <c r="BM19" i="1" s="1"/>
  <c r="P22" i="1"/>
  <c r="BM21" i="1" s="1"/>
  <c r="P24" i="1"/>
  <c r="BM23" i="1" s="1"/>
  <c r="P26" i="1"/>
  <c r="BM25" i="1" s="1"/>
  <c r="P28" i="1"/>
  <c r="BM27" i="1" s="1"/>
  <c r="P30" i="1"/>
  <c r="BM29" i="1" s="1"/>
  <c r="P32" i="1"/>
  <c r="BM31" i="1" s="1"/>
  <c r="P34" i="1"/>
  <c r="BM33" i="1" s="1"/>
  <c r="P36" i="1"/>
  <c r="BM35" i="1" s="1"/>
  <c r="P38" i="1"/>
  <c r="BM37" i="1" s="1"/>
  <c r="P40" i="1"/>
  <c r="BM39" i="1" s="1"/>
  <c r="P42" i="1"/>
  <c r="BM41" i="1" s="1"/>
  <c r="P44" i="1"/>
  <c r="BM43" i="1" s="1"/>
  <c r="P46" i="1"/>
  <c r="BM45" i="1" s="1"/>
  <c r="P48" i="1"/>
  <c r="BM47" i="1" s="1"/>
  <c r="P50" i="1"/>
  <c r="BM49" i="1" s="1"/>
  <c r="P52" i="1"/>
  <c r="BM51" i="1" s="1"/>
  <c r="P54" i="1"/>
  <c r="BM53" i="1" s="1"/>
  <c r="P56" i="1"/>
  <c r="BM55" i="1" s="1"/>
  <c r="P58" i="1"/>
  <c r="BM57" i="1" s="1"/>
  <c r="P60" i="1"/>
  <c r="BM59" i="1" s="1"/>
  <c r="P62" i="1"/>
  <c r="BM61" i="1" s="1"/>
  <c r="P64" i="1"/>
  <c r="BM63" i="1" s="1"/>
  <c r="P66" i="1"/>
  <c r="BM65" i="1" s="1"/>
  <c r="P68" i="1"/>
  <c r="BM67" i="1" s="1"/>
  <c r="P70" i="1"/>
  <c r="BM69" i="1" s="1"/>
  <c r="P72" i="1"/>
  <c r="BM71" i="1" s="1"/>
  <c r="P74" i="1"/>
  <c r="BM73" i="1" s="1"/>
  <c r="P76" i="1"/>
  <c r="BM75" i="1" s="1"/>
  <c r="P78" i="1"/>
  <c r="BM77" i="1" s="1"/>
  <c r="P80" i="1"/>
  <c r="BM79" i="1" s="1"/>
  <c r="P82" i="1"/>
  <c r="BM81" i="1" s="1"/>
  <c r="P84" i="1"/>
  <c r="BM83" i="1" s="1"/>
  <c r="P86" i="1"/>
  <c r="BM85" i="1" s="1"/>
  <c r="P88" i="1"/>
  <c r="BM87" i="1" s="1"/>
  <c r="P90" i="1"/>
  <c r="BM89" i="1" s="1"/>
  <c r="P92" i="1"/>
  <c r="BM91" i="1" s="1"/>
  <c r="P94" i="1"/>
  <c r="BM93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N558" i="1" s="1"/>
  <c r="N559" i="1" s="1"/>
  <c r="N560" i="1" s="1"/>
  <c r="N561" i="1" s="1"/>
  <c r="N562" i="1" s="1"/>
  <c r="N563" i="1" s="1"/>
  <c r="N564" i="1" s="1"/>
  <c r="N565" i="1" s="1"/>
  <c r="N566" i="1" s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N583" i="1" s="1"/>
  <c r="N584" i="1" s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AA5" i="1"/>
  <c r="BX4" i="1" s="1"/>
  <c r="AA6" i="1"/>
  <c r="BX5" i="1" s="1"/>
  <c r="AA7" i="1"/>
  <c r="BX6" i="1" s="1"/>
  <c r="AA8" i="1"/>
  <c r="BX7" i="1" s="1"/>
  <c r="AA9" i="1"/>
  <c r="BX8" i="1" s="1"/>
  <c r="AA10" i="1"/>
  <c r="BX9" i="1" s="1"/>
  <c r="AA11" i="1"/>
  <c r="BX10" i="1" s="1"/>
  <c r="AA12" i="1"/>
  <c r="BX11" i="1" s="1"/>
  <c r="AA13" i="1"/>
  <c r="BX12" i="1" s="1"/>
  <c r="AA14" i="1"/>
  <c r="BX13" i="1" s="1"/>
  <c r="AA15" i="1"/>
  <c r="BX14" i="1" s="1"/>
  <c r="AA16" i="1"/>
  <c r="BX15" i="1" s="1"/>
  <c r="AA17" i="1"/>
  <c r="BX16" i="1" s="1"/>
  <c r="AA18" i="1"/>
  <c r="BX17" i="1" s="1"/>
  <c r="AA19" i="1"/>
  <c r="BX18" i="1" s="1"/>
  <c r="AA20" i="1"/>
  <c r="BX19" i="1" s="1"/>
  <c r="AA21" i="1"/>
  <c r="BX20" i="1" s="1"/>
  <c r="AA22" i="1"/>
  <c r="BX21" i="1" s="1"/>
  <c r="AA23" i="1"/>
  <c r="BX22" i="1" s="1"/>
  <c r="AA24" i="1"/>
  <c r="BX23" i="1" s="1"/>
  <c r="AA25" i="1"/>
  <c r="BX24" i="1" s="1"/>
  <c r="AA26" i="1"/>
  <c r="BX25" i="1" s="1"/>
  <c r="AA27" i="1"/>
  <c r="BX26" i="1" s="1"/>
  <c r="AA28" i="1"/>
  <c r="BX27" i="1" s="1"/>
  <c r="AA29" i="1"/>
  <c r="BX28" i="1" s="1"/>
  <c r="AA30" i="1"/>
  <c r="BX29" i="1" s="1"/>
  <c r="AA31" i="1"/>
  <c r="BX30" i="1" s="1"/>
  <c r="AA32" i="1"/>
  <c r="BX31" i="1" s="1"/>
  <c r="AA33" i="1"/>
  <c r="BX32" i="1" s="1"/>
  <c r="AA34" i="1"/>
  <c r="BX33" i="1" s="1"/>
  <c r="AA35" i="1"/>
  <c r="BX34" i="1" s="1"/>
  <c r="AA36" i="1"/>
  <c r="BX35" i="1" s="1"/>
  <c r="AA37" i="1"/>
  <c r="BX36" i="1" s="1"/>
  <c r="AA38" i="1"/>
  <c r="BX37" i="1" s="1"/>
  <c r="AA39" i="1"/>
  <c r="BX38" i="1" s="1"/>
  <c r="AA40" i="1"/>
  <c r="BX39" i="1" s="1"/>
  <c r="AA41" i="1"/>
  <c r="BX40" i="1" s="1"/>
  <c r="AA42" i="1"/>
  <c r="BX41" i="1" s="1"/>
  <c r="AA43" i="1"/>
  <c r="BX42" i="1" s="1"/>
  <c r="AA44" i="1"/>
  <c r="BX43" i="1" s="1"/>
  <c r="AA45" i="1"/>
  <c r="BX44" i="1" s="1"/>
  <c r="AA46" i="1"/>
  <c r="BX45" i="1" s="1"/>
  <c r="AA47" i="1"/>
  <c r="BX46" i="1" s="1"/>
  <c r="AA48" i="1"/>
  <c r="BX47" i="1" s="1"/>
  <c r="AA49" i="1"/>
  <c r="BX48" i="1" s="1"/>
  <c r="AA50" i="1"/>
  <c r="BX49" i="1" s="1"/>
  <c r="AA51" i="1"/>
  <c r="BX50" i="1" s="1"/>
  <c r="AA52" i="1"/>
  <c r="BX51" i="1" s="1"/>
  <c r="AA53" i="1"/>
  <c r="BX52" i="1" s="1"/>
  <c r="AA54" i="1"/>
  <c r="BX53" i="1" s="1"/>
  <c r="AA55" i="1"/>
  <c r="BX54" i="1" s="1"/>
  <c r="AA56" i="1"/>
  <c r="BX55" i="1" s="1"/>
  <c r="AA57" i="1"/>
  <c r="BX56" i="1" s="1"/>
  <c r="AA58" i="1"/>
  <c r="BX57" i="1" s="1"/>
  <c r="AA59" i="1"/>
  <c r="BX58" i="1" s="1"/>
  <c r="AA60" i="1"/>
  <c r="BX59" i="1" s="1"/>
  <c r="AA61" i="1"/>
  <c r="BX60" i="1" s="1"/>
  <c r="AA62" i="1"/>
  <c r="BX61" i="1" s="1"/>
  <c r="AA63" i="1"/>
  <c r="BX62" i="1" s="1"/>
  <c r="AA64" i="1"/>
  <c r="BX63" i="1" s="1"/>
  <c r="AA65" i="1"/>
  <c r="BX64" i="1" s="1"/>
  <c r="AA66" i="1"/>
  <c r="BX65" i="1" s="1"/>
  <c r="AA67" i="1"/>
  <c r="BX66" i="1" s="1"/>
  <c r="AA68" i="1"/>
  <c r="BX67" i="1" s="1"/>
  <c r="AA69" i="1"/>
  <c r="BX68" i="1" s="1"/>
  <c r="AA70" i="1"/>
  <c r="BX69" i="1" s="1"/>
  <c r="AA71" i="1"/>
  <c r="BX70" i="1" s="1"/>
  <c r="AA72" i="1"/>
  <c r="BX71" i="1" s="1"/>
  <c r="AA73" i="1"/>
  <c r="BX72" i="1" s="1"/>
  <c r="AA74" i="1"/>
  <c r="BX73" i="1" s="1"/>
  <c r="AA75" i="1"/>
  <c r="BX74" i="1" s="1"/>
  <c r="AA76" i="1"/>
  <c r="BX75" i="1" s="1"/>
  <c r="AA77" i="1"/>
  <c r="BX76" i="1" s="1"/>
  <c r="AA78" i="1"/>
  <c r="BX77" i="1" s="1"/>
  <c r="AA79" i="1"/>
  <c r="BX78" i="1" s="1"/>
  <c r="AA80" i="1"/>
  <c r="BX79" i="1" s="1"/>
  <c r="AA81" i="1"/>
  <c r="BX80" i="1" s="1"/>
  <c r="AA82" i="1"/>
  <c r="BX81" i="1" s="1"/>
  <c r="AA83" i="1"/>
  <c r="BX82" i="1" s="1"/>
  <c r="AA84" i="1"/>
  <c r="BX83" i="1" s="1"/>
  <c r="AA85" i="1"/>
  <c r="BX84" i="1" s="1"/>
  <c r="AA86" i="1"/>
  <c r="BX85" i="1" s="1"/>
  <c r="AA87" i="1"/>
  <c r="BX86" i="1" s="1"/>
  <c r="AA88" i="1"/>
  <c r="BX87" i="1" s="1"/>
  <c r="AA89" i="1"/>
  <c r="BX88" i="1" s="1"/>
  <c r="AA90" i="1"/>
  <c r="BX89" i="1" s="1"/>
  <c r="AA91" i="1"/>
  <c r="BX90" i="1" s="1"/>
  <c r="AA92" i="1"/>
  <c r="BX91" i="1" s="1"/>
  <c r="AA93" i="1"/>
  <c r="BX92" i="1" s="1"/>
  <c r="AA94" i="1"/>
  <c r="BX93" i="1" s="1"/>
  <c r="AA95" i="1"/>
  <c r="BX94" i="1" s="1"/>
  <c r="AA96" i="1"/>
  <c r="BX95" i="1" s="1"/>
  <c r="AA97" i="1"/>
  <c r="BX96" i="1" s="1"/>
  <c r="AA98" i="1"/>
  <c r="BX97" i="1" s="1"/>
  <c r="AA99" i="1"/>
  <c r="BX98" i="1" s="1"/>
  <c r="AA100" i="1"/>
  <c r="BX99" i="1" s="1"/>
  <c r="AA101" i="1"/>
  <c r="BX100" i="1" s="1"/>
  <c r="AA102" i="1"/>
  <c r="BX101" i="1" s="1"/>
  <c r="AA103" i="1"/>
  <c r="BX102" i="1" s="1"/>
  <c r="AA104" i="1"/>
  <c r="BX103" i="1" s="1"/>
  <c r="AA105" i="1"/>
  <c r="BX104" i="1" s="1"/>
  <c r="AA106" i="1"/>
  <c r="BX105" i="1" s="1"/>
  <c r="AA107" i="1"/>
  <c r="BX106" i="1" s="1"/>
  <c r="AA108" i="1"/>
  <c r="BX107" i="1" s="1"/>
  <c r="AA109" i="1"/>
  <c r="BX108" i="1" s="1"/>
  <c r="AA110" i="1"/>
  <c r="BX109" i="1" s="1"/>
  <c r="AA111" i="1"/>
  <c r="BX110" i="1" s="1"/>
  <c r="AA112" i="1"/>
  <c r="BX111" i="1" s="1"/>
  <c r="AA113" i="1"/>
  <c r="BX112" i="1" s="1"/>
  <c r="AA114" i="1"/>
  <c r="BX113" i="1" s="1"/>
  <c r="AA115" i="1"/>
  <c r="BX114" i="1" s="1"/>
  <c r="AA116" i="1"/>
  <c r="BX115" i="1" s="1"/>
  <c r="AA117" i="1"/>
  <c r="BX116" i="1" s="1"/>
  <c r="AA118" i="1"/>
  <c r="BX117" i="1" s="1"/>
  <c r="AA119" i="1"/>
  <c r="BX118" i="1" s="1"/>
  <c r="AA120" i="1"/>
  <c r="BX119" i="1" s="1"/>
  <c r="AA121" i="1"/>
  <c r="BX120" i="1" s="1"/>
  <c r="AA122" i="1"/>
  <c r="BX121" i="1" s="1"/>
  <c r="AA123" i="1"/>
  <c r="BX122" i="1" s="1"/>
  <c r="AA124" i="1"/>
  <c r="BX123" i="1" s="1"/>
  <c r="AA125" i="1"/>
  <c r="BX124" i="1" s="1"/>
  <c r="AA126" i="1"/>
  <c r="BX125" i="1" s="1"/>
  <c r="AA127" i="1"/>
  <c r="BX126" i="1" s="1"/>
  <c r="AA128" i="1"/>
  <c r="BX127" i="1" s="1"/>
  <c r="AA129" i="1"/>
  <c r="BX128" i="1" s="1"/>
  <c r="AA130" i="1"/>
  <c r="BX129" i="1" s="1"/>
  <c r="AA131" i="1"/>
  <c r="BX130" i="1" s="1"/>
  <c r="AA132" i="1"/>
  <c r="BX131" i="1" s="1"/>
  <c r="AA133" i="1"/>
  <c r="BX132" i="1" s="1"/>
  <c r="AA134" i="1"/>
  <c r="BX133" i="1" s="1"/>
  <c r="AA135" i="1"/>
  <c r="BX134" i="1" s="1"/>
  <c r="AA136" i="1"/>
  <c r="BX135" i="1" s="1"/>
  <c r="AA137" i="1"/>
  <c r="BX136" i="1" s="1"/>
  <c r="AA138" i="1"/>
  <c r="BX137" i="1" s="1"/>
  <c r="AA139" i="1"/>
  <c r="BX138" i="1" s="1"/>
  <c r="AA140" i="1"/>
  <c r="BX139" i="1" s="1"/>
  <c r="AA141" i="1"/>
  <c r="BX140" i="1" s="1"/>
  <c r="AA142" i="1"/>
  <c r="BX141" i="1" s="1"/>
  <c r="AA143" i="1"/>
  <c r="BX142" i="1" s="1"/>
  <c r="AA144" i="1"/>
  <c r="BX143" i="1" s="1"/>
  <c r="AA145" i="1"/>
  <c r="BX144" i="1" s="1"/>
  <c r="AA146" i="1"/>
  <c r="BX145" i="1" s="1"/>
  <c r="AA147" i="1"/>
  <c r="BX146" i="1" s="1"/>
  <c r="AA148" i="1"/>
  <c r="BX147" i="1" s="1"/>
  <c r="AA149" i="1"/>
  <c r="BX148" i="1" s="1"/>
  <c r="AA150" i="1"/>
  <c r="BX149" i="1" s="1"/>
  <c r="AA151" i="1"/>
  <c r="BX150" i="1" s="1"/>
  <c r="AA152" i="1"/>
  <c r="BX151" i="1" s="1"/>
  <c r="AA153" i="1"/>
  <c r="BX152" i="1" s="1"/>
  <c r="AA154" i="1"/>
  <c r="BX153" i="1" s="1"/>
  <c r="AA155" i="1"/>
  <c r="BX154" i="1" s="1"/>
  <c r="AA156" i="1"/>
  <c r="BX155" i="1" s="1"/>
  <c r="AA157" i="1"/>
  <c r="BX156" i="1" s="1"/>
  <c r="AA158" i="1"/>
  <c r="BX157" i="1" s="1"/>
  <c r="AA159" i="1"/>
  <c r="BX158" i="1" s="1"/>
  <c r="AA160" i="1"/>
  <c r="BX159" i="1" s="1"/>
  <c r="AA161" i="1"/>
  <c r="BX160" i="1" s="1"/>
  <c r="AA162" i="1"/>
  <c r="BX161" i="1" s="1"/>
  <c r="AA163" i="1"/>
  <c r="BX162" i="1" s="1"/>
  <c r="AA164" i="1"/>
  <c r="BX163" i="1" s="1"/>
  <c r="AA165" i="1"/>
  <c r="BX164" i="1" s="1"/>
  <c r="AA166" i="1"/>
  <c r="BX165" i="1" s="1"/>
  <c r="AA167" i="1"/>
  <c r="BX166" i="1" s="1"/>
  <c r="AA168" i="1"/>
  <c r="BX167" i="1" s="1"/>
  <c r="AA169" i="1"/>
  <c r="BX168" i="1" s="1"/>
  <c r="AA170" i="1"/>
  <c r="BX169" i="1" s="1"/>
  <c r="AA171" i="1"/>
  <c r="BX170" i="1" s="1"/>
  <c r="AA172" i="1"/>
  <c r="BX171" i="1" s="1"/>
  <c r="AA173" i="1"/>
  <c r="BX172" i="1" s="1"/>
  <c r="AA174" i="1"/>
  <c r="BX173" i="1" s="1"/>
  <c r="AA175" i="1"/>
  <c r="BX174" i="1" s="1"/>
  <c r="AA176" i="1"/>
  <c r="BX175" i="1" s="1"/>
  <c r="AA177" i="1"/>
  <c r="BX176" i="1" s="1"/>
  <c r="AA178" i="1"/>
  <c r="BX177" i="1" s="1"/>
  <c r="AA179" i="1"/>
  <c r="BX178" i="1" s="1"/>
  <c r="AA180" i="1"/>
  <c r="BX179" i="1" s="1"/>
  <c r="AA181" i="1"/>
  <c r="BX180" i="1" s="1"/>
  <c r="AA182" i="1"/>
  <c r="BX181" i="1" s="1"/>
  <c r="AA183" i="1"/>
  <c r="BX182" i="1" s="1"/>
  <c r="AA184" i="1"/>
  <c r="BX183" i="1" s="1"/>
  <c r="AA185" i="1"/>
  <c r="BX184" i="1" s="1"/>
  <c r="AA186" i="1"/>
  <c r="BX185" i="1" s="1"/>
  <c r="AA187" i="1"/>
  <c r="BX186" i="1" s="1"/>
  <c r="AA188" i="1"/>
  <c r="BX187" i="1" s="1"/>
  <c r="AA189" i="1"/>
  <c r="BX188" i="1" s="1"/>
  <c r="AA190" i="1"/>
  <c r="BX189" i="1" s="1"/>
  <c r="AA191" i="1"/>
  <c r="BX190" i="1" s="1"/>
  <c r="AA192" i="1"/>
  <c r="BX191" i="1" s="1"/>
  <c r="AA193" i="1"/>
  <c r="BX192" i="1" s="1"/>
  <c r="AA194" i="1"/>
  <c r="BX193" i="1" s="1"/>
  <c r="AA195" i="1"/>
  <c r="BX194" i="1" s="1"/>
  <c r="AA196" i="1"/>
  <c r="BX195" i="1" s="1"/>
  <c r="AA197" i="1"/>
  <c r="BX196" i="1" s="1"/>
  <c r="AA198" i="1"/>
  <c r="BX197" i="1" s="1"/>
  <c r="AA199" i="1"/>
  <c r="BX198" i="1" s="1"/>
  <c r="AA200" i="1"/>
  <c r="BX199" i="1" s="1"/>
  <c r="AA201" i="1"/>
  <c r="BX200" i="1" s="1"/>
  <c r="AA202" i="1"/>
  <c r="BX201" i="1" s="1"/>
  <c r="AA203" i="1"/>
  <c r="BX202" i="1" s="1"/>
  <c r="AA204" i="1"/>
  <c r="BX203" i="1" s="1"/>
  <c r="AA205" i="1"/>
  <c r="BX204" i="1" s="1"/>
  <c r="AA206" i="1"/>
  <c r="BX205" i="1" s="1"/>
  <c r="AA207" i="1"/>
  <c r="BX206" i="1" s="1"/>
  <c r="AA208" i="1"/>
  <c r="BX207" i="1" s="1"/>
  <c r="AA209" i="1"/>
  <c r="BX208" i="1" s="1"/>
  <c r="AA210" i="1"/>
  <c r="BX209" i="1" s="1"/>
  <c r="AA211" i="1"/>
  <c r="BX210" i="1" s="1"/>
  <c r="AA212" i="1"/>
  <c r="BX211" i="1" s="1"/>
  <c r="AA213" i="1"/>
  <c r="BX212" i="1" s="1"/>
  <c r="AA214" i="1"/>
  <c r="BX213" i="1" s="1"/>
  <c r="AA215" i="1"/>
  <c r="BX214" i="1" s="1"/>
  <c r="AA216" i="1"/>
  <c r="BX215" i="1" s="1"/>
  <c r="AA217" i="1"/>
  <c r="BX216" i="1" s="1"/>
  <c r="AA218" i="1"/>
  <c r="BX217" i="1" s="1"/>
  <c r="AA219" i="1"/>
  <c r="BX218" i="1" s="1"/>
  <c r="AA220" i="1"/>
  <c r="BX219" i="1" s="1"/>
  <c r="AA221" i="1"/>
  <c r="BX220" i="1" s="1"/>
  <c r="AA222" i="1"/>
  <c r="BX221" i="1" s="1"/>
  <c r="AA223" i="1"/>
  <c r="BX222" i="1" s="1"/>
  <c r="AA224" i="1"/>
  <c r="BX223" i="1" s="1"/>
  <c r="AA225" i="1"/>
  <c r="BX224" i="1" s="1"/>
  <c r="AA226" i="1"/>
  <c r="BX225" i="1" s="1"/>
  <c r="AA227" i="1"/>
  <c r="BX226" i="1" s="1"/>
  <c r="AA228" i="1"/>
  <c r="BX227" i="1" s="1"/>
  <c r="AA229" i="1"/>
  <c r="BX228" i="1" s="1"/>
  <c r="AA230" i="1"/>
  <c r="BX229" i="1" s="1"/>
  <c r="AA231" i="1"/>
  <c r="BX230" i="1" s="1"/>
  <c r="AA232" i="1"/>
  <c r="BX231" i="1" s="1"/>
  <c r="AA233" i="1"/>
  <c r="BX232" i="1" s="1"/>
  <c r="AA234" i="1"/>
  <c r="BX233" i="1" s="1"/>
  <c r="AA235" i="1"/>
  <c r="BX234" i="1" s="1"/>
  <c r="AA236" i="1"/>
  <c r="BX235" i="1" s="1"/>
  <c r="AA237" i="1"/>
  <c r="BX236" i="1" s="1"/>
  <c r="AA238" i="1"/>
  <c r="BX237" i="1" s="1"/>
  <c r="AA239" i="1"/>
  <c r="BX238" i="1" s="1"/>
  <c r="AA240" i="1"/>
  <c r="BX239" i="1" s="1"/>
  <c r="AA241" i="1"/>
  <c r="BX240" i="1" s="1"/>
  <c r="AA242" i="1"/>
  <c r="BX241" i="1" s="1"/>
  <c r="AA243" i="1"/>
  <c r="BX242" i="1" s="1"/>
  <c r="AA244" i="1"/>
  <c r="BX243" i="1" s="1"/>
  <c r="AA245" i="1"/>
  <c r="BX244" i="1" s="1"/>
  <c r="AA246" i="1"/>
  <c r="BX245" i="1" s="1"/>
  <c r="AA247" i="1"/>
  <c r="BX246" i="1" s="1"/>
  <c r="AA248" i="1"/>
  <c r="BX247" i="1" s="1"/>
  <c r="AA249" i="1"/>
  <c r="BX248" i="1" s="1"/>
  <c r="AA250" i="1"/>
  <c r="BX249" i="1" s="1"/>
  <c r="AA251" i="1"/>
  <c r="BX250" i="1" s="1"/>
  <c r="AA252" i="1"/>
  <c r="BX251" i="1" s="1"/>
  <c r="AA253" i="1"/>
  <c r="BX252" i="1" s="1"/>
  <c r="AA254" i="1"/>
  <c r="BX253" i="1" s="1"/>
  <c r="AA255" i="1"/>
  <c r="BX254" i="1" s="1"/>
  <c r="AA256" i="1"/>
  <c r="BX255" i="1" s="1"/>
  <c r="AA257" i="1"/>
  <c r="BX256" i="1" s="1"/>
  <c r="AA258" i="1"/>
  <c r="BX257" i="1" s="1"/>
  <c r="AA259" i="1"/>
  <c r="BX258" i="1" s="1"/>
  <c r="AA260" i="1"/>
  <c r="BX259" i="1" s="1"/>
  <c r="AA261" i="1"/>
  <c r="BX260" i="1" s="1"/>
  <c r="AA262" i="1"/>
  <c r="BX261" i="1" s="1"/>
  <c r="AA263" i="1"/>
  <c r="BX262" i="1" s="1"/>
  <c r="AA264" i="1"/>
  <c r="BX263" i="1" s="1"/>
  <c r="AA265" i="1"/>
  <c r="BX264" i="1" s="1"/>
  <c r="AA266" i="1"/>
  <c r="BX265" i="1" s="1"/>
  <c r="AA267" i="1"/>
  <c r="BX266" i="1" s="1"/>
  <c r="AA268" i="1"/>
  <c r="BX267" i="1" s="1"/>
  <c r="AA269" i="1"/>
  <c r="BX268" i="1" s="1"/>
  <c r="AA270" i="1"/>
  <c r="BX269" i="1" s="1"/>
  <c r="AA271" i="1"/>
  <c r="BX270" i="1" s="1"/>
  <c r="AA272" i="1"/>
  <c r="BX271" i="1" s="1"/>
  <c r="AA273" i="1"/>
  <c r="BX272" i="1" s="1"/>
  <c r="AA274" i="1"/>
  <c r="BX273" i="1" s="1"/>
  <c r="AA275" i="1"/>
  <c r="BX274" i="1" s="1"/>
  <c r="AA276" i="1"/>
  <c r="BX275" i="1" s="1"/>
  <c r="AA277" i="1"/>
  <c r="BX276" i="1" s="1"/>
  <c r="AA278" i="1"/>
  <c r="BX277" i="1" s="1"/>
  <c r="AA279" i="1"/>
  <c r="BX278" i="1" s="1"/>
  <c r="AA280" i="1"/>
  <c r="BX279" i="1" s="1"/>
  <c r="AA281" i="1"/>
  <c r="BX280" i="1" s="1"/>
  <c r="AA282" i="1"/>
  <c r="BX281" i="1" s="1"/>
  <c r="AA283" i="1"/>
  <c r="BX282" i="1" s="1"/>
  <c r="AA284" i="1"/>
  <c r="BX283" i="1" s="1"/>
  <c r="AA285" i="1"/>
  <c r="BX284" i="1" s="1"/>
  <c r="AA286" i="1"/>
  <c r="BX285" i="1" s="1"/>
  <c r="AA287" i="1"/>
  <c r="BX286" i="1" s="1"/>
  <c r="AA288" i="1"/>
  <c r="BX287" i="1" s="1"/>
  <c r="AA289" i="1"/>
  <c r="BX288" i="1" s="1"/>
  <c r="AA290" i="1"/>
  <c r="BX289" i="1" s="1"/>
  <c r="AA291" i="1"/>
  <c r="BX290" i="1" s="1"/>
  <c r="AA292" i="1"/>
  <c r="BX291" i="1" s="1"/>
  <c r="AA293" i="1"/>
  <c r="BX292" i="1" s="1"/>
  <c r="AA294" i="1"/>
  <c r="BX293" i="1" s="1"/>
  <c r="AA295" i="1"/>
  <c r="BX294" i="1" s="1"/>
  <c r="AA296" i="1"/>
  <c r="BX295" i="1" s="1"/>
  <c r="AA297" i="1"/>
  <c r="BX296" i="1" s="1"/>
  <c r="AA298" i="1"/>
  <c r="BX297" i="1" s="1"/>
  <c r="AA299" i="1"/>
  <c r="BX298" i="1" s="1"/>
  <c r="AA300" i="1"/>
  <c r="BX299" i="1" s="1"/>
  <c r="AA301" i="1"/>
  <c r="BX300" i="1" s="1"/>
  <c r="AA302" i="1"/>
  <c r="BX301" i="1" s="1"/>
  <c r="AA303" i="1"/>
  <c r="BX302" i="1" s="1"/>
  <c r="AA304" i="1"/>
  <c r="BX303" i="1" s="1"/>
  <c r="AA305" i="1"/>
  <c r="BX304" i="1" s="1"/>
  <c r="AA306" i="1"/>
  <c r="BX305" i="1" s="1"/>
  <c r="AA307" i="1"/>
  <c r="BX306" i="1" s="1"/>
  <c r="AA308" i="1"/>
  <c r="BX307" i="1" s="1"/>
  <c r="AA309" i="1"/>
  <c r="BX308" i="1" s="1"/>
  <c r="AA310" i="1"/>
  <c r="BX309" i="1" s="1"/>
  <c r="AA311" i="1"/>
  <c r="BX310" i="1" s="1"/>
  <c r="AA312" i="1"/>
  <c r="BX311" i="1" s="1"/>
  <c r="AA313" i="1"/>
  <c r="BX312" i="1" s="1"/>
  <c r="AA314" i="1"/>
  <c r="BX313" i="1" s="1"/>
  <c r="AA315" i="1"/>
  <c r="BX314" i="1" s="1"/>
  <c r="AA316" i="1"/>
  <c r="BX315" i="1" s="1"/>
  <c r="AA317" i="1"/>
  <c r="BX316" i="1" s="1"/>
  <c r="AA318" i="1"/>
  <c r="BX317" i="1" s="1"/>
  <c r="AA319" i="1"/>
  <c r="BX318" i="1" s="1"/>
  <c r="AA320" i="1"/>
  <c r="BX319" i="1" s="1"/>
  <c r="AA321" i="1"/>
  <c r="BX320" i="1" s="1"/>
  <c r="AA322" i="1"/>
  <c r="BX321" i="1" s="1"/>
  <c r="AA323" i="1"/>
  <c r="BX322" i="1" s="1"/>
  <c r="AA324" i="1"/>
  <c r="BX323" i="1" s="1"/>
  <c r="AA325" i="1"/>
  <c r="BX324" i="1" s="1"/>
  <c r="AA326" i="1"/>
  <c r="BX325" i="1" s="1"/>
  <c r="AA327" i="1"/>
  <c r="BX326" i="1" s="1"/>
  <c r="AA328" i="1"/>
  <c r="BX327" i="1" s="1"/>
  <c r="AA329" i="1"/>
  <c r="BX328" i="1" s="1"/>
  <c r="AA330" i="1"/>
  <c r="BX329" i="1" s="1"/>
  <c r="AA331" i="1"/>
  <c r="BX330" i="1" s="1"/>
  <c r="AA332" i="1"/>
  <c r="BX331" i="1" s="1"/>
  <c r="AA333" i="1"/>
  <c r="BX332" i="1" s="1"/>
  <c r="AA334" i="1"/>
  <c r="BX333" i="1" s="1"/>
  <c r="AA335" i="1"/>
  <c r="BX334" i="1" s="1"/>
  <c r="AA336" i="1"/>
  <c r="BX335" i="1" s="1"/>
  <c r="AA337" i="1"/>
  <c r="BX336" i="1" s="1"/>
  <c r="AA338" i="1"/>
  <c r="BX337" i="1" s="1"/>
  <c r="AA339" i="1"/>
  <c r="BX338" i="1" s="1"/>
  <c r="AA340" i="1"/>
  <c r="BX339" i="1" s="1"/>
  <c r="AA341" i="1"/>
  <c r="BX340" i="1" s="1"/>
  <c r="AA342" i="1"/>
  <c r="BX341" i="1" s="1"/>
  <c r="AA343" i="1"/>
  <c r="BX342" i="1" s="1"/>
  <c r="AA344" i="1"/>
  <c r="BX343" i="1" s="1"/>
  <c r="AA345" i="1"/>
  <c r="BX344" i="1" s="1"/>
  <c r="AA346" i="1"/>
  <c r="BX345" i="1" s="1"/>
  <c r="AA347" i="1"/>
  <c r="BX346" i="1" s="1"/>
  <c r="AA348" i="1"/>
  <c r="BX347" i="1" s="1"/>
  <c r="AA349" i="1"/>
  <c r="BX348" i="1" s="1"/>
  <c r="AA350" i="1"/>
  <c r="BX349" i="1" s="1"/>
  <c r="AA351" i="1"/>
  <c r="BX350" i="1" s="1"/>
  <c r="AA352" i="1"/>
  <c r="BX351" i="1" s="1"/>
  <c r="AA353" i="1"/>
  <c r="BX352" i="1" s="1"/>
  <c r="AA354" i="1"/>
  <c r="BX353" i="1" s="1"/>
  <c r="AA355" i="1"/>
  <c r="BX354" i="1" s="1"/>
  <c r="AA356" i="1"/>
  <c r="BX355" i="1" s="1"/>
  <c r="AA357" i="1"/>
  <c r="BX356" i="1" s="1"/>
  <c r="AA358" i="1"/>
  <c r="BX357" i="1" s="1"/>
  <c r="AA359" i="1"/>
  <c r="BX358" i="1" s="1"/>
  <c r="AA360" i="1"/>
  <c r="BX359" i="1" s="1"/>
  <c r="AA361" i="1"/>
  <c r="BX360" i="1" s="1"/>
  <c r="AA362" i="1"/>
  <c r="BX361" i="1" s="1"/>
  <c r="AA363" i="1"/>
  <c r="BX362" i="1" s="1"/>
  <c r="AA364" i="1"/>
  <c r="BX363" i="1" s="1"/>
  <c r="AA365" i="1"/>
  <c r="BX364" i="1" s="1"/>
  <c r="AA366" i="1"/>
  <c r="BX365" i="1" s="1"/>
  <c r="AA367" i="1"/>
  <c r="BX366" i="1" s="1"/>
  <c r="AA368" i="1"/>
  <c r="BX367" i="1" s="1"/>
  <c r="AA369" i="1"/>
  <c r="BX368" i="1" s="1"/>
  <c r="AA370" i="1"/>
  <c r="BX369" i="1" s="1"/>
  <c r="AA371" i="1"/>
  <c r="BX370" i="1" s="1"/>
  <c r="AA372" i="1"/>
  <c r="BX371" i="1" s="1"/>
  <c r="AA373" i="1"/>
  <c r="BX372" i="1" s="1"/>
  <c r="AA374" i="1"/>
  <c r="BX373" i="1" s="1"/>
  <c r="AA375" i="1"/>
  <c r="BX374" i="1" s="1"/>
  <c r="AA376" i="1"/>
  <c r="BX375" i="1" s="1"/>
  <c r="AA377" i="1"/>
  <c r="BX376" i="1" s="1"/>
  <c r="AA378" i="1"/>
  <c r="BX377" i="1" s="1"/>
  <c r="AA379" i="1"/>
  <c r="BX378" i="1" s="1"/>
  <c r="AA380" i="1"/>
  <c r="BX379" i="1" s="1"/>
  <c r="AA381" i="1"/>
  <c r="BX380" i="1" s="1"/>
  <c r="AA382" i="1"/>
  <c r="BX381" i="1" s="1"/>
  <c r="AA383" i="1"/>
  <c r="BX382" i="1" s="1"/>
  <c r="AA384" i="1"/>
  <c r="BX383" i="1" s="1"/>
  <c r="AA385" i="1"/>
  <c r="BX384" i="1" s="1"/>
  <c r="AA386" i="1"/>
  <c r="BX385" i="1" s="1"/>
  <c r="AA387" i="1"/>
  <c r="BX386" i="1" s="1"/>
  <c r="AA388" i="1"/>
  <c r="BX387" i="1" s="1"/>
  <c r="AA389" i="1"/>
  <c r="BX388" i="1" s="1"/>
  <c r="AA390" i="1"/>
  <c r="BX389" i="1" s="1"/>
  <c r="AA391" i="1"/>
  <c r="BX390" i="1" s="1"/>
  <c r="AA392" i="1"/>
  <c r="BX391" i="1" s="1"/>
  <c r="AA393" i="1"/>
  <c r="BX392" i="1" s="1"/>
  <c r="AA394" i="1"/>
  <c r="BX393" i="1" s="1"/>
  <c r="AA395" i="1"/>
  <c r="BX394" i="1" s="1"/>
  <c r="AA396" i="1"/>
  <c r="BX395" i="1" s="1"/>
  <c r="AA397" i="1"/>
  <c r="BX396" i="1" s="1"/>
  <c r="AA398" i="1"/>
  <c r="BX397" i="1" s="1"/>
  <c r="AA399" i="1"/>
  <c r="BX398" i="1" s="1"/>
  <c r="AA400" i="1"/>
  <c r="BX399" i="1" s="1"/>
  <c r="AA401" i="1"/>
  <c r="BX400" i="1" s="1"/>
  <c r="AA402" i="1"/>
  <c r="BX401" i="1" s="1"/>
  <c r="AA403" i="1"/>
  <c r="BX402" i="1" s="1"/>
  <c r="AA404" i="1"/>
  <c r="BX403" i="1" s="1"/>
  <c r="AA405" i="1"/>
  <c r="BX404" i="1" s="1"/>
  <c r="AA406" i="1"/>
  <c r="BX405" i="1" s="1"/>
  <c r="AA407" i="1"/>
  <c r="BX406" i="1" s="1"/>
  <c r="AA408" i="1"/>
  <c r="BX407" i="1" s="1"/>
  <c r="AA409" i="1"/>
  <c r="BX408" i="1" s="1"/>
  <c r="AA410" i="1"/>
  <c r="BX409" i="1" s="1"/>
  <c r="AA411" i="1"/>
  <c r="BX410" i="1" s="1"/>
  <c r="AA412" i="1"/>
  <c r="BX411" i="1" s="1"/>
  <c r="AA413" i="1"/>
  <c r="BX412" i="1" s="1"/>
  <c r="AA414" i="1"/>
  <c r="BX413" i="1" s="1"/>
  <c r="AA415" i="1"/>
  <c r="BX414" i="1" s="1"/>
  <c r="AA416" i="1"/>
  <c r="BX415" i="1" s="1"/>
  <c r="AA417" i="1"/>
  <c r="BX416" i="1" s="1"/>
  <c r="AA418" i="1"/>
  <c r="BX417" i="1" s="1"/>
  <c r="AA419" i="1"/>
  <c r="BX418" i="1" s="1"/>
  <c r="AA420" i="1"/>
  <c r="BX419" i="1" s="1"/>
  <c r="AA421" i="1"/>
  <c r="BX420" i="1" s="1"/>
  <c r="AA422" i="1"/>
  <c r="BX421" i="1" s="1"/>
  <c r="AA423" i="1"/>
  <c r="BX422" i="1" s="1"/>
  <c r="AA424" i="1"/>
  <c r="BX423" i="1" s="1"/>
  <c r="AA425" i="1"/>
  <c r="BX424" i="1" s="1"/>
  <c r="AA426" i="1"/>
  <c r="BX425" i="1" s="1"/>
  <c r="AA427" i="1"/>
  <c r="BX426" i="1" s="1"/>
  <c r="AA428" i="1"/>
  <c r="BX427" i="1" s="1"/>
  <c r="AA429" i="1"/>
  <c r="BX428" i="1" s="1"/>
  <c r="AA430" i="1"/>
  <c r="BX429" i="1" s="1"/>
  <c r="AA431" i="1"/>
  <c r="BX430" i="1" s="1"/>
  <c r="AA432" i="1"/>
  <c r="BX431" i="1" s="1"/>
  <c r="AA433" i="1"/>
  <c r="BX432" i="1" s="1"/>
  <c r="AA434" i="1"/>
  <c r="BX433" i="1" s="1"/>
  <c r="AA435" i="1"/>
  <c r="BX434" i="1" s="1"/>
  <c r="AA436" i="1"/>
  <c r="BX435" i="1" s="1"/>
  <c r="AA437" i="1"/>
  <c r="BX436" i="1" s="1"/>
  <c r="AA438" i="1"/>
  <c r="BX437" i="1" s="1"/>
  <c r="AA439" i="1"/>
  <c r="BX438" i="1" s="1"/>
  <c r="AA440" i="1"/>
  <c r="BX439" i="1" s="1"/>
  <c r="AA441" i="1"/>
  <c r="BX440" i="1" s="1"/>
  <c r="AA442" i="1"/>
  <c r="BX441" i="1" s="1"/>
  <c r="AA443" i="1"/>
  <c r="BX442" i="1" s="1"/>
  <c r="AA444" i="1"/>
  <c r="BX443" i="1" s="1"/>
  <c r="AA445" i="1"/>
  <c r="BX444" i="1" s="1"/>
  <c r="AA446" i="1"/>
  <c r="BX445" i="1" s="1"/>
  <c r="AA447" i="1"/>
  <c r="BX446" i="1" s="1"/>
  <c r="AA448" i="1"/>
  <c r="BX447" i="1" s="1"/>
  <c r="AA449" i="1"/>
  <c r="BX448" i="1" s="1"/>
  <c r="AA450" i="1"/>
  <c r="BX449" i="1" s="1"/>
  <c r="AA451" i="1"/>
  <c r="BX450" i="1" s="1"/>
  <c r="M5" i="1"/>
  <c r="L5" i="1"/>
  <c r="K5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W5" i="1"/>
  <c r="BT4" i="1" s="1"/>
  <c r="W6" i="1"/>
  <c r="BT5" i="1" s="1"/>
  <c r="W7" i="1"/>
  <c r="BT6" i="1" s="1"/>
  <c r="W8" i="1"/>
  <c r="BT7" i="1" s="1"/>
  <c r="W9" i="1"/>
  <c r="BT8" i="1" s="1"/>
  <c r="W10" i="1"/>
  <c r="BT9" i="1" s="1"/>
  <c r="W11" i="1"/>
  <c r="BT10" i="1" s="1"/>
  <c r="W12" i="1"/>
  <c r="BT11" i="1" s="1"/>
  <c r="W13" i="1"/>
  <c r="BT12" i="1" s="1"/>
  <c r="W14" i="1"/>
  <c r="BT13" i="1" s="1"/>
  <c r="W15" i="1"/>
  <c r="BT14" i="1" s="1"/>
  <c r="W16" i="1"/>
  <c r="BT15" i="1" s="1"/>
  <c r="W17" i="1"/>
  <c r="BT16" i="1" s="1"/>
  <c r="W18" i="1"/>
  <c r="BT17" i="1" s="1"/>
  <c r="W19" i="1"/>
  <c r="BT18" i="1" s="1"/>
  <c r="W20" i="1"/>
  <c r="BT19" i="1" s="1"/>
  <c r="W21" i="1"/>
  <c r="BT20" i="1" s="1"/>
  <c r="W22" i="1"/>
  <c r="BT21" i="1" s="1"/>
  <c r="W23" i="1"/>
  <c r="BT22" i="1" s="1"/>
  <c r="W24" i="1"/>
  <c r="BT23" i="1" s="1"/>
  <c r="W25" i="1"/>
  <c r="BT24" i="1" s="1"/>
  <c r="W26" i="1"/>
  <c r="BT25" i="1" s="1"/>
  <c r="W27" i="1"/>
  <c r="BT26" i="1" s="1"/>
  <c r="W28" i="1"/>
  <c r="BT27" i="1" s="1"/>
  <c r="W29" i="1"/>
  <c r="BT28" i="1" s="1"/>
  <c r="W30" i="1"/>
  <c r="BT29" i="1" s="1"/>
  <c r="W31" i="1"/>
  <c r="BT30" i="1" s="1"/>
  <c r="W32" i="1"/>
  <c r="BT31" i="1" s="1"/>
  <c r="W33" i="1"/>
  <c r="BT32" i="1" s="1"/>
  <c r="W34" i="1"/>
  <c r="BT33" i="1" s="1"/>
  <c r="W35" i="1"/>
  <c r="BT34" i="1" s="1"/>
  <c r="W36" i="1"/>
  <c r="BT35" i="1" s="1"/>
  <c r="W37" i="1"/>
  <c r="BT36" i="1" s="1"/>
  <c r="W38" i="1"/>
  <c r="BT37" i="1" s="1"/>
  <c r="W39" i="1"/>
  <c r="BT38" i="1" s="1"/>
  <c r="W40" i="1"/>
  <c r="BT39" i="1" s="1"/>
  <c r="W41" i="1"/>
  <c r="BT40" i="1" s="1"/>
  <c r="W42" i="1"/>
  <c r="BT41" i="1" s="1"/>
  <c r="W43" i="1"/>
  <c r="BT42" i="1" s="1"/>
  <c r="W44" i="1"/>
  <c r="BT43" i="1" s="1"/>
  <c r="W45" i="1"/>
  <c r="BT44" i="1" s="1"/>
  <c r="W46" i="1"/>
  <c r="BT45" i="1" s="1"/>
  <c r="W47" i="1"/>
  <c r="BT46" i="1" s="1"/>
  <c r="W48" i="1"/>
  <c r="BT47" i="1" s="1"/>
  <c r="W49" i="1"/>
  <c r="BT48" i="1" s="1"/>
  <c r="W50" i="1"/>
  <c r="BT49" i="1" s="1"/>
  <c r="W51" i="1"/>
  <c r="BT50" i="1" s="1"/>
  <c r="W52" i="1"/>
  <c r="BT51" i="1" s="1"/>
  <c r="W53" i="1"/>
  <c r="BT52" i="1" s="1"/>
  <c r="W54" i="1"/>
  <c r="BT53" i="1" s="1"/>
  <c r="W55" i="1"/>
  <c r="BT54" i="1" s="1"/>
  <c r="W56" i="1"/>
  <c r="BT55" i="1" s="1"/>
  <c r="W57" i="1"/>
  <c r="BT56" i="1" s="1"/>
  <c r="W58" i="1"/>
  <c r="BT57" i="1" s="1"/>
  <c r="W59" i="1"/>
  <c r="BT58" i="1" s="1"/>
  <c r="W60" i="1"/>
  <c r="BT59" i="1" s="1"/>
  <c r="W61" i="1"/>
  <c r="BT60" i="1" s="1"/>
  <c r="W62" i="1"/>
  <c r="BT61" i="1" s="1"/>
  <c r="W63" i="1"/>
  <c r="BT62" i="1" s="1"/>
  <c r="W64" i="1"/>
  <c r="BT63" i="1" s="1"/>
  <c r="W65" i="1"/>
  <c r="BT64" i="1" s="1"/>
  <c r="W66" i="1"/>
  <c r="BT65" i="1" s="1"/>
  <c r="W67" i="1"/>
  <c r="BT66" i="1" s="1"/>
  <c r="W68" i="1"/>
  <c r="BT67" i="1" s="1"/>
  <c r="W69" i="1"/>
  <c r="BT68" i="1" s="1"/>
  <c r="W70" i="1"/>
  <c r="BT69" i="1" s="1"/>
  <c r="W71" i="1"/>
  <c r="BT70" i="1" s="1"/>
  <c r="W72" i="1"/>
  <c r="BT71" i="1" s="1"/>
  <c r="W73" i="1"/>
  <c r="BT72" i="1" s="1"/>
  <c r="W74" i="1"/>
  <c r="BT73" i="1" s="1"/>
  <c r="W75" i="1"/>
  <c r="BT74" i="1" s="1"/>
  <c r="W76" i="1"/>
  <c r="BT75" i="1" s="1"/>
  <c r="W77" i="1"/>
  <c r="BT76" i="1" s="1"/>
  <c r="W78" i="1"/>
  <c r="BT77" i="1" s="1"/>
  <c r="W79" i="1"/>
  <c r="BT78" i="1" s="1"/>
  <c r="W80" i="1"/>
  <c r="BT79" i="1" s="1"/>
  <c r="W81" i="1"/>
  <c r="BT80" i="1" s="1"/>
  <c r="W82" i="1"/>
  <c r="BT81" i="1" s="1"/>
  <c r="W83" i="1"/>
  <c r="BT82" i="1" s="1"/>
  <c r="W84" i="1"/>
  <c r="BT83" i="1" s="1"/>
  <c r="W88" i="1"/>
  <c r="BT87" i="1" s="1"/>
  <c r="W92" i="1"/>
  <c r="BT91" i="1" s="1"/>
  <c r="W96" i="1"/>
  <c r="BT95" i="1" s="1"/>
  <c r="W100" i="1"/>
  <c r="BT99" i="1" s="1"/>
  <c r="W104" i="1"/>
  <c r="BT103" i="1" s="1"/>
  <c r="W108" i="1"/>
  <c r="BT107" i="1" s="1"/>
  <c r="W112" i="1"/>
  <c r="BT111" i="1" s="1"/>
  <c r="W116" i="1"/>
  <c r="BT115" i="1" s="1"/>
  <c r="W120" i="1"/>
  <c r="BT119" i="1" s="1"/>
  <c r="W124" i="1"/>
  <c r="BT123" i="1" s="1"/>
  <c r="W128" i="1"/>
  <c r="BT127" i="1" s="1"/>
  <c r="W132" i="1"/>
  <c r="BT131" i="1" s="1"/>
  <c r="W136" i="1"/>
  <c r="BT135" i="1" s="1"/>
  <c r="W140" i="1"/>
  <c r="BT139" i="1" s="1"/>
  <c r="W144" i="1"/>
  <c r="BT143" i="1" s="1"/>
  <c r="W148" i="1"/>
  <c r="BT147" i="1" s="1"/>
  <c r="W152" i="1"/>
  <c r="BT151" i="1" s="1"/>
  <c r="W156" i="1"/>
  <c r="BT155" i="1" s="1"/>
  <c r="W160" i="1"/>
  <c r="BT159" i="1" s="1"/>
  <c r="W164" i="1"/>
  <c r="BT163" i="1" s="1"/>
  <c r="W168" i="1"/>
  <c r="BT167" i="1" s="1"/>
  <c r="W172" i="1"/>
  <c r="BT171" i="1" s="1"/>
  <c r="W176" i="1"/>
  <c r="BT175" i="1" s="1"/>
  <c r="W180" i="1"/>
  <c r="BT179" i="1" s="1"/>
  <c r="W184" i="1"/>
  <c r="BT183" i="1" s="1"/>
  <c r="W188" i="1"/>
  <c r="BT187" i="1" s="1"/>
  <c r="W192" i="1"/>
  <c r="BT191" i="1" s="1"/>
  <c r="W196" i="1"/>
  <c r="BT195" i="1" s="1"/>
  <c r="W200" i="1"/>
  <c r="BT199" i="1" s="1"/>
  <c r="W204" i="1"/>
  <c r="BT203" i="1" s="1"/>
  <c r="W208" i="1"/>
  <c r="BT207" i="1" s="1"/>
  <c r="W212" i="1"/>
  <c r="BT211" i="1" s="1"/>
  <c r="W216" i="1"/>
  <c r="BT215" i="1" s="1"/>
  <c r="W220" i="1"/>
  <c r="BT219" i="1" s="1"/>
  <c r="W224" i="1"/>
  <c r="BT223" i="1" s="1"/>
  <c r="W228" i="1"/>
  <c r="BT227" i="1" s="1"/>
  <c r="W232" i="1"/>
  <c r="BT231" i="1" s="1"/>
  <c r="W236" i="1"/>
  <c r="BT235" i="1" s="1"/>
  <c r="W240" i="1"/>
  <c r="BT239" i="1" s="1"/>
  <c r="W244" i="1"/>
  <c r="BT243" i="1" s="1"/>
  <c r="W248" i="1"/>
  <c r="BT247" i="1" s="1"/>
  <c r="W252" i="1"/>
  <c r="BT251" i="1" s="1"/>
  <c r="W256" i="1"/>
  <c r="BT255" i="1" s="1"/>
  <c r="W260" i="1"/>
  <c r="BT259" i="1" s="1"/>
  <c r="W264" i="1"/>
  <c r="BT263" i="1" s="1"/>
  <c r="W268" i="1"/>
  <c r="BT267" i="1" s="1"/>
  <c r="W272" i="1"/>
  <c r="BT271" i="1" s="1"/>
  <c r="W276" i="1"/>
  <c r="BT275" i="1" s="1"/>
  <c r="W280" i="1"/>
  <c r="BT279" i="1" s="1"/>
  <c r="W284" i="1"/>
  <c r="BT283" i="1" s="1"/>
  <c r="W288" i="1"/>
  <c r="BT287" i="1" s="1"/>
  <c r="W292" i="1"/>
  <c r="BT291" i="1" s="1"/>
  <c r="W296" i="1"/>
  <c r="BT295" i="1" s="1"/>
  <c r="W300" i="1"/>
  <c r="BT299" i="1" s="1"/>
  <c r="W304" i="1"/>
  <c r="BT303" i="1" s="1"/>
  <c r="W308" i="1"/>
  <c r="BT307" i="1" s="1"/>
  <c r="W312" i="1"/>
  <c r="BT311" i="1" s="1"/>
  <c r="W316" i="1"/>
  <c r="BT315" i="1" s="1"/>
  <c r="W320" i="1"/>
  <c r="BT319" i="1" s="1"/>
  <c r="W324" i="1"/>
  <c r="BT323" i="1" s="1"/>
  <c r="W328" i="1"/>
  <c r="BT327" i="1" s="1"/>
  <c r="W332" i="1"/>
  <c r="BT331" i="1" s="1"/>
  <c r="W336" i="1"/>
  <c r="BT335" i="1" s="1"/>
  <c r="W340" i="1"/>
  <c r="BT339" i="1" s="1"/>
  <c r="W344" i="1"/>
  <c r="BT343" i="1" s="1"/>
  <c r="W348" i="1"/>
  <c r="BT347" i="1" s="1"/>
  <c r="W352" i="1"/>
  <c r="BT351" i="1" s="1"/>
  <c r="W356" i="1"/>
  <c r="BT355" i="1" s="1"/>
  <c r="W360" i="1"/>
  <c r="BT359" i="1" s="1"/>
  <c r="W364" i="1"/>
  <c r="BT363" i="1" s="1"/>
  <c r="W368" i="1"/>
  <c r="BT367" i="1" s="1"/>
  <c r="W372" i="1"/>
  <c r="BT371" i="1" s="1"/>
  <c r="W376" i="1"/>
  <c r="BT375" i="1" s="1"/>
  <c r="W380" i="1"/>
  <c r="BT379" i="1" s="1"/>
  <c r="W384" i="1"/>
  <c r="BT383" i="1" s="1"/>
  <c r="W388" i="1"/>
  <c r="BT387" i="1" s="1"/>
  <c r="W392" i="1"/>
  <c r="BT391" i="1" s="1"/>
  <c r="W396" i="1"/>
  <c r="BT395" i="1" s="1"/>
  <c r="W400" i="1"/>
  <c r="BT399" i="1" s="1"/>
  <c r="W404" i="1"/>
  <c r="BT403" i="1" s="1"/>
  <c r="W408" i="1"/>
  <c r="BT407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V5" i="1"/>
  <c r="BS4" i="1" s="1"/>
  <c r="V6" i="1"/>
  <c r="BS5" i="1" s="1"/>
  <c r="V7" i="1"/>
  <c r="BS6" i="1" s="1"/>
  <c r="V8" i="1"/>
  <c r="BS7" i="1" s="1"/>
  <c r="V9" i="1"/>
  <c r="BS8" i="1" s="1"/>
  <c r="V10" i="1"/>
  <c r="BS9" i="1" s="1"/>
  <c r="V11" i="1"/>
  <c r="BS10" i="1" s="1"/>
  <c r="V12" i="1"/>
  <c r="BS11" i="1" s="1"/>
  <c r="V13" i="1"/>
  <c r="BS12" i="1" s="1"/>
  <c r="V14" i="1"/>
  <c r="BS13" i="1" s="1"/>
  <c r="V15" i="1"/>
  <c r="BS14" i="1" s="1"/>
  <c r="V16" i="1"/>
  <c r="BS15" i="1" s="1"/>
  <c r="V17" i="1"/>
  <c r="BS16" i="1" s="1"/>
  <c r="V18" i="1"/>
  <c r="BS17" i="1" s="1"/>
  <c r="V19" i="1"/>
  <c r="BS18" i="1" s="1"/>
  <c r="V20" i="1"/>
  <c r="BS19" i="1" s="1"/>
  <c r="V21" i="1"/>
  <c r="BS20" i="1" s="1"/>
  <c r="V22" i="1"/>
  <c r="BS21" i="1" s="1"/>
  <c r="V23" i="1"/>
  <c r="BS22" i="1" s="1"/>
  <c r="V24" i="1"/>
  <c r="BS23" i="1" s="1"/>
  <c r="V25" i="1"/>
  <c r="BS24" i="1" s="1"/>
  <c r="V26" i="1"/>
  <c r="BS25" i="1" s="1"/>
  <c r="V27" i="1"/>
  <c r="BS26" i="1" s="1"/>
  <c r="V28" i="1"/>
  <c r="BS27" i="1" s="1"/>
  <c r="V29" i="1"/>
  <c r="BS28" i="1" s="1"/>
  <c r="V30" i="1"/>
  <c r="BS29" i="1" s="1"/>
  <c r="V31" i="1"/>
  <c r="BS30" i="1" s="1"/>
  <c r="V32" i="1"/>
  <c r="BS31" i="1" s="1"/>
  <c r="V33" i="1"/>
  <c r="BS32" i="1" s="1"/>
  <c r="V34" i="1"/>
  <c r="BS33" i="1" s="1"/>
  <c r="V35" i="1"/>
  <c r="BS34" i="1" s="1"/>
  <c r="V36" i="1"/>
  <c r="BS35" i="1" s="1"/>
  <c r="V37" i="1"/>
  <c r="BS36" i="1" s="1"/>
  <c r="V38" i="1"/>
  <c r="BS37" i="1" s="1"/>
  <c r="V39" i="1"/>
  <c r="BS38" i="1" s="1"/>
  <c r="V40" i="1"/>
  <c r="BS39" i="1" s="1"/>
  <c r="V41" i="1"/>
  <c r="BS40" i="1" s="1"/>
  <c r="V42" i="1"/>
  <c r="BS41" i="1" s="1"/>
  <c r="V43" i="1"/>
  <c r="BS42" i="1" s="1"/>
  <c r="V44" i="1"/>
  <c r="BS43" i="1" s="1"/>
  <c r="V45" i="1"/>
  <c r="BS44" i="1" s="1"/>
  <c r="V46" i="1"/>
  <c r="BS45" i="1" s="1"/>
  <c r="V47" i="1"/>
  <c r="BS46" i="1" s="1"/>
  <c r="V48" i="1"/>
  <c r="BS47" i="1" s="1"/>
  <c r="V49" i="1"/>
  <c r="BS48" i="1" s="1"/>
  <c r="V50" i="1"/>
  <c r="BS49" i="1" s="1"/>
  <c r="V51" i="1"/>
  <c r="BS50" i="1" s="1"/>
  <c r="V52" i="1"/>
  <c r="BS51" i="1" s="1"/>
  <c r="V53" i="1"/>
  <c r="BS52" i="1" s="1"/>
  <c r="V54" i="1"/>
  <c r="BS53" i="1" s="1"/>
  <c r="V55" i="1"/>
  <c r="BS54" i="1" s="1"/>
  <c r="V56" i="1"/>
  <c r="BS55" i="1" s="1"/>
  <c r="V57" i="1"/>
  <c r="BS56" i="1" s="1"/>
  <c r="V58" i="1"/>
  <c r="BS57" i="1" s="1"/>
  <c r="V59" i="1"/>
  <c r="BS58" i="1" s="1"/>
  <c r="V60" i="1"/>
  <c r="BS59" i="1" s="1"/>
  <c r="V61" i="1"/>
  <c r="BS60" i="1" s="1"/>
  <c r="V62" i="1"/>
  <c r="BS61" i="1" s="1"/>
  <c r="V63" i="1"/>
  <c r="BS62" i="1" s="1"/>
  <c r="V64" i="1"/>
  <c r="BS63" i="1" s="1"/>
  <c r="V65" i="1"/>
  <c r="BS64" i="1" s="1"/>
  <c r="V66" i="1"/>
  <c r="BS65" i="1" s="1"/>
  <c r="V67" i="1"/>
  <c r="BS66" i="1" s="1"/>
  <c r="V68" i="1"/>
  <c r="BS67" i="1" s="1"/>
  <c r="V69" i="1"/>
  <c r="BS68" i="1" s="1"/>
  <c r="V70" i="1"/>
  <c r="BS69" i="1" s="1"/>
  <c r="V71" i="1"/>
  <c r="BS70" i="1" s="1"/>
  <c r="V72" i="1"/>
  <c r="BS71" i="1" s="1"/>
  <c r="V73" i="1"/>
  <c r="BS72" i="1" s="1"/>
  <c r="V74" i="1"/>
  <c r="BS73" i="1" s="1"/>
  <c r="V75" i="1"/>
  <c r="BS74" i="1" s="1"/>
  <c r="V76" i="1"/>
  <c r="BS75" i="1" s="1"/>
  <c r="V77" i="1"/>
  <c r="BS76" i="1" s="1"/>
  <c r="V78" i="1"/>
  <c r="BS77" i="1" s="1"/>
  <c r="V79" i="1"/>
  <c r="BS78" i="1" s="1"/>
  <c r="V80" i="1"/>
  <c r="BS79" i="1" s="1"/>
  <c r="V81" i="1"/>
  <c r="BS80" i="1" s="1"/>
  <c r="V82" i="1"/>
  <c r="BS81" i="1" s="1"/>
  <c r="V83" i="1"/>
  <c r="BS82" i="1" s="1"/>
  <c r="V84" i="1"/>
  <c r="BS83" i="1" s="1"/>
  <c r="V85" i="1"/>
  <c r="BS84" i="1" s="1"/>
  <c r="V86" i="1"/>
  <c r="BS85" i="1" s="1"/>
  <c r="V87" i="1"/>
  <c r="BS86" i="1" s="1"/>
  <c r="V88" i="1"/>
  <c r="BS87" i="1" s="1"/>
  <c r="V89" i="1"/>
  <c r="BS88" i="1" s="1"/>
  <c r="V90" i="1"/>
  <c r="BS89" i="1" s="1"/>
  <c r="V91" i="1"/>
  <c r="BS90" i="1" s="1"/>
  <c r="V92" i="1"/>
  <c r="BS91" i="1" s="1"/>
  <c r="V93" i="1"/>
  <c r="BS92" i="1" s="1"/>
  <c r="V94" i="1"/>
  <c r="BS93" i="1" s="1"/>
  <c r="V95" i="1"/>
  <c r="BS94" i="1" s="1"/>
  <c r="V96" i="1"/>
  <c r="BS95" i="1" s="1"/>
  <c r="V97" i="1"/>
  <c r="BS96" i="1" s="1"/>
  <c r="V98" i="1"/>
  <c r="BS97" i="1" s="1"/>
  <c r="V99" i="1"/>
  <c r="BS98" i="1" s="1"/>
  <c r="V100" i="1"/>
  <c r="BS99" i="1" s="1"/>
  <c r="V101" i="1"/>
  <c r="BS100" i="1" s="1"/>
  <c r="V102" i="1"/>
  <c r="BS101" i="1" s="1"/>
  <c r="V103" i="1"/>
  <c r="BS102" i="1" s="1"/>
  <c r="V104" i="1"/>
  <c r="BS103" i="1" s="1"/>
  <c r="V105" i="1"/>
  <c r="BS104" i="1" s="1"/>
  <c r="V106" i="1"/>
  <c r="BS105" i="1" s="1"/>
  <c r="V107" i="1"/>
  <c r="BS106" i="1" s="1"/>
  <c r="V108" i="1"/>
  <c r="BS107" i="1" s="1"/>
  <c r="V109" i="1"/>
  <c r="BS108" i="1" s="1"/>
  <c r="V110" i="1"/>
  <c r="BS109" i="1" s="1"/>
  <c r="V111" i="1"/>
  <c r="BS110" i="1" s="1"/>
  <c r="V112" i="1"/>
  <c r="BS111" i="1" s="1"/>
  <c r="V113" i="1"/>
  <c r="BS112" i="1" s="1"/>
  <c r="V114" i="1"/>
  <c r="BS113" i="1" s="1"/>
  <c r="V115" i="1"/>
  <c r="BS114" i="1" s="1"/>
  <c r="V116" i="1"/>
  <c r="BS115" i="1" s="1"/>
  <c r="V117" i="1"/>
  <c r="BS116" i="1" s="1"/>
  <c r="V118" i="1"/>
  <c r="BS117" i="1" s="1"/>
  <c r="V119" i="1"/>
  <c r="BS118" i="1" s="1"/>
  <c r="V120" i="1"/>
  <c r="BS119" i="1" s="1"/>
  <c r="V121" i="1"/>
  <c r="BS120" i="1" s="1"/>
  <c r="V122" i="1"/>
  <c r="BS121" i="1" s="1"/>
  <c r="V123" i="1"/>
  <c r="BS122" i="1" s="1"/>
  <c r="V124" i="1"/>
  <c r="BS123" i="1" s="1"/>
  <c r="V125" i="1"/>
  <c r="BS124" i="1" s="1"/>
  <c r="V126" i="1"/>
  <c r="BS125" i="1" s="1"/>
  <c r="V127" i="1"/>
  <c r="BS126" i="1" s="1"/>
  <c r="V128" i="1"/>
  <c r="BS127" i="1" s="1"/>
  <c r="V129" i="1"/>
  <c r="BS128" i="1" s="1"/>
  <c r="V130" i="1"/>
  <c r="BS129" i="1" s="1"/>
  <c r="V131" i="1"/>
  <c r="BS130" i="1" s="1"/>
  <c r="V132" i="1"/>
  <c r="BS131" i="1" s="1"/>
  <c r="V133" i="1"/>
  <c r="BS132" i="1" s="1"/>
  <c r="V134" i="1"/>
  <c r="BS133" i="1" s="1"/>
  <c r="V135" i="1"/>
  <c r="BS134" i="1" s="1"/>
  <c r="V136" i="1"/>
  <c r="BS135" i="1" s="1"/>
  <c r="V137" i="1"/>
  <c r="BS136" i="1" s="1"/>
  <c r="V138" i="1"/>
  <c r="BS137" i="1" s="1"/>
  <c r="V139" i="1"/>
  <c r="BS138" i="1" s="1"/>
  <c r="V140" i="1"/>
  <c r="BS139" i="1" s="1"/>
  <c r="V141" i="1"/>
  <c r="BS140" i="1" s="1"/>
  <c r="V142" i="1"/>
  <c r="BS141" i="1" s="1"/>
  <c r="V143" i="1"/>
  <c r="BS142" i="1" s="1"/>
  <c r="V144" i="1"/>
  <c r="BS143" i="1" s="1"/>
  <c r="V145" i="1"/>
  <c r="BS144" i="1" s="1"/>
  <c r="V146" i="1"/>
  <c r="BS145" i="1" s="1"/>
  <c r="V147" i="1"/>
  <c r="BS146" i="1" s="1"/>
  <c r="V148" i="1"/>
  <c r="BS147" i="1" s="1"/>
  <c r="V149" i="1"/>
  <c r="BS148" i="1" s="1"/>
  <c r="V150" i="1"/>
  <c r="BS149" i="1" s="1"/>
  <c r="V151" i="1"/>
  <c r="BS150" i="1" s="1"/>
  <c r="V152" i="1"/>
  <c r="BS151" i="1" s="1"/>
  <c r="V153" i="1"/>
  <c r="BS152" i="1" s="1"/>
  <c r="V154" i="1"/>
  <c r="BS153" i="1" s="1"/>
  <c r="V155" i="1"/>
  <c r="BS154" i="1" s="1"/>
  <c r="V156" i="1"/>
  <c r="BS155" i="1" s="1"/>
  <c r="V157" i="1"/>
  <c r="BS156" i="1" s="1"/>
  <c r="V158" i="1"/>
  <c r="BS157" i="1" s="1"/>
  <c r="V159" i="1"/>
  <c r="BS158" i="1" s="1"/>
  <c r="V160" i="1"/>
  <c r="BS159" i="1" s="1"/>
  <c r="V161" i="1"/>
  <c r="BS160" i="1" s="1"/>
  <c r="V162" i="1"/>
  <c r="BS161" i="1" s="1"/>
  <c r="V163" i="1"/>
  <c r="BS162" i="1" s="1"/>
  <c r="V164" i="1"/>
  <c r="BS163" i="1" s="1"/>
  <c r="V165" i="1"/>
  <c r="BS164" i="1" s="1"/>
  <c r="V166" i="1"/>
  <c r="BS165" i="1" s="1"/>
  <c r="V167" i="1"/>
  <c r="BS166" i="1" s="1"/>
  <c r="V168" i="1"/>
  <c r="BS167" i="1" s="1"/>
  <c r="V169" i="1"/>
  <c r="BS168" i="1" s="1"/>
  <c r="V170" i="1"/>
  <c r="BS169" i="1" s="1"/>
  <c r="V171" i="1"/>
  <c r="BS170" i="1" s="1"/>
  <c r="V172" i="1"/>
  <c r="BS171" i="1" s="1"/>
  <c r="V173" i="1"/>
  <c r="BS172" i="1" s="1"/>
  <c r="V174" i="1"/>
  <c r="BS173" i="1" s="1"/>
  <c r="V175" i="1"/>
  <c r="BS174" i="1" s="1"/>
  <c r="V176" i="1"/>
  <c r="BS175" i="1" s="1"/>
  <c r="V177" i="1"/>
  <c r="BS176" i="1" s="1"/>
  <c r="V178" i="1"/>
  <c r="BS177" i="1" s="1"/>
  <c r="V179" i="1"/>
  <c r="BS178" i="1" s="1"/>
  <c r="V180" i="1"/>
  <c r="BS179" i="1" s="1"/>
  <c r="V181" i="1"/>
  <c r="BS180" i="1" s="1"/>
  <c r="V182" i="1"/>
  <c r="BS181" i="1" s="1"/>
  <c r="V183" i="1"/>
  <c r="BS182" i="1" s="1"/>
  <c r="V184" i="1"/>
  <c r="BS183" i="1" s="1"/>
  <c r="V185" i="1"/>
  <c r="BS184" i="1" s="1"/>
  <c r="V186" i="1"/>
  <c r="BS185" i="1" s="1"/>
  <c r="V187" i="1"/>
  <c r="BS186" i="1" s="1"/>
  <c r="V188" i="1"/>
  <c r="BS187" i="1" s="1"/>
  <c r="V189" i="1"/>
  <c r="BS188" i="1" s="1"/>
  <c r="V190" i="1"/>
  <c r="BS189" i="1" s="1"/>
  <c r="V191" i="1"/>
  <c r="BS190" i="1" s="1"/>
  <c r="V192" i="1"/>
  <c r="BS191" i="1" s="1"/>
  <c r="V193" i="1"/>
  <c r="BS192" i="1" s="1"/>
  <c r="V194" i="1"/>
  <c r="BS193" i="1" s="1"/>
  <c r="V195" i="1"/>
  <c r="BS194" i="1" s="1"/>
  <c r="V196" i="1"/>
  <c r="BS195" i="1" s="1"/>
  <c r="V197" i="1"/>
  <c r="BS196" i="1" s="1"/>
  <c r="V198" i="1"/>
  <c r="BS197" i="1" s="1"/>
  <c r="V199" i="1"/>
  <c r="BS198" i="1" s="1"/>
  <c r="V200" i="1"/>
  <c r="BS199" i="1" s="1"/>
  <c r="V201" i="1"/>
  <c r="BS200" i="1" s="1"/>
  <c r="V202" i="1"/>
  <c r="BS201" i="1" s="1"/>
  <c r="V203" i="1"/>
  <c r="BS202" i="1" s="1"/>
  <c r="V204" i="1"/>
  <c r="BS203" i="1" s="1"/>
  <c r="V205" i="1"/>
  <c r="BS204" i="1" s="1"/>
  <c r="V206" i="1"/>
  <c r="BS205" i="1" s="1"/>
  <c r="V207" i="1"/>
  <c r="BS206" i="1" s="1"/>
  <c r="V208" i="1"/>
  <c r="BS207" i="1" s="1"/>
  <c r="V209" i="1"/>
  <c r="BS208" i="1" s="1"/>
  <c r="V210" i="1"/>
  <c r="BS209" i="1" s="1"/>
  <c r="V211" i="1"/>
  <c r="BS210" i="1" s="1"/>
  <c r="V212" i="1"/>
  <c r="BS211" i="1" s="1"/>
  <c r="V213" i="1"/>
  <c r="BS212" i="1" s="1"/>
  <c r="V214" i="1"/>
  <c r="BS213" i="1" s="1"/>
  <c r="V215" i="1"/>
  <c r="BS214" i="1" s="1"/>
  <c r="V216" i="1"/>
  <c r="BS215" i="1" s="1"/>
  <c r="V217" i="1"/>
  <c r="BS216" i="1" s="1"/>
  <c r="V218" i="1"/>
  <c r="BS217" i="1" s="1"/>
  <c r="V219" i="1"/>
  <c r="BS218" i="1" s="1"/>
  <c r="V220" i="1"/>
  <c r="BS219" i="1" s="1"/>
  <c r="V221" i="1"/>
  <c r="BS220" i="1" s="1"/>
  <c r="V222" i="1"/>
  <c r="BS221" i="1" s="1"/>
  <c r="V223" i="1"/>
  <c r="BS222" i="1" s="1"/>
  <c r="V224" i="1"/>
  <c r="BS223" i="1" s="1"/>
  <c r="V225" i="1"/>
  <c r="BS224" i="1" s="1"/>
  <c r="V226" i="1"/>
  <c r="BS225" i="1" s="1"/>
  <c r="V227" i="1"/>
  <c r="BS226" i="1" s="1"/>
  <c r="V228" i="1"/>
  <c r="BS227" i="1" s="1"/>
  <c r="V229" i="1"/>
  <c r="BS228" i="1" s="1"/>
  <c r="V230" i="1"/>
  <c r="BS229" i="1" s="1"/>
  <c r="V231" i="1"/>
  <c r="BS230" i="1" s="1"/>
  <c r="V232" i="1"/>
  <c r="BS231" i="1" s="1"/>
  <c r="V233" i="1"/>
  <c r="BS232" i="1" s="1"/>
  <c r="V234" i="1"/>
  <c r="BS233" i="1" s="1"/>
  <c r="V235" i="1"/>
  <c r="BS234" i="1" s="1"/>
  <c r="V236" i="1"/>
  <c r="BS235" i="1" s="1"/>
  <c r="V237" i="1"/>
  <c r="BS236" i="1" s="1"/>
  <c r="V238" i="1"/>
  <c r="BS237" i="1" s="1"/>
  <c r="V239" i="1"/>
  <c r="BS238" i="1" s="1"/>
  <c r="V240" i="1"/>
  <c r="BS239" i="1" s="1"/>
  <c r="V241" i="1"/>
  <c r="BS240" i="1" s="1"/>
  <c r="V242" i="1"/>
  <c r="BS241" i="1" s="1"/>
  <c r="V243" i="1"/>
  <c r="BS242" i="1" s="1"/>
  <c r="V244" i="1"/>
  <c r="BS243" i="1" s="1"/>
  <c r="V245" i="1"/>
  <c r="BS244" i="1" s="1"/>
  <c r="V246" i="1"/>
  <c r="BS245" i="1" s="1"/>
  <c r="V247" i="1"/>
  <c r="BS246" i="1" s="1"/>
  <c r="V248" i="1"/>
  <c r="BS247" i="1" s="1"/>
  <c r="V249" i="1"/>
  <c r="BS248" i="1" s="1"/>
  <c r="V250" i="1"/>
  <c r="BS249" i="1" s="1"/>
  <c r="V251" i="1"/>
  <c r="BS250" i="1" s="1"/>
  <c r="V252" i="1"/>
  <c r="BS251" i="1" s="1"/>
  <c r="V253" i="1"/>
  <c r="BS252" i="1" s="1"/>
  <c r="V254" i="1"/>
  <c r="BS253" i="1" s="1"/>
  <c r="V255" i="1"/>
  <c r="BS254" i="1" s="1"/>
  <c r="V256" i="1"/>
  <c r="BS255" i="1" s="1"/>
  <c r="V257" i="1"/>
  <c r="BS256" i="1" s="1"/>
  <c r="V258" i="1"/>
  <c r="BS257" i="1" s="1"/>
  <c r="V259" i="1"/>
  <c r="BS258" i="1" s="1"/>
  <c r="V260" i="1"/>
  <c r="BS259" i="1" s="1"/>
  <c r="V261" i="1"/>
  <c r="BS260" i="1" s="1"/>
  <c r="V262" i="1"/>
  <c r="BS261" i="1" s="1"/>
  <c r="V263" i="1"/>
  <c r="BS262" i="1" s="1"/>
  <c r="V264" i="1"/>
  <c r="BS263" i="1" s="1"/>
  <c r="V265" i="1"/>
  <c r="BS264" i="1" s="1"/>
  <c r="V266" i="1"/>
  <c r="BS265" i="1" s="1"/>
  <c r="V267" i="1"/>
  <c r="BS266" i="1" s="1"/>
  <c r="V268" i="1"/>
  <c r="BS267" i="1" s="1"/>
  <c r="V269" i="1"/>
  <c r="BS268" i="1" s="1"/>
  <c r="V270" i="1"/>
  <c r="BS269" i="1" s="1"/>
  <c r="V271" i="1"/>
  <c r="BS270" i="1" s="1"/>
  <c r="V272" i="1"/>
  <c r="BS271" i="1" s="1"/>
  <c r="V273" i="1"/>
  <c r="BS272" i="1" s="1"/>
  <c r="V274" i="1"/>
  <c r="BS273" i="1" s="1"/>
  <c r="V275" i="1"/>
  <c r="BS274" i="1" s="1"/>
  <c r="V276" i="1"/>
  <c r="BS275" i="1" s="1"/>
  <c r="V277" i="1"/>
  <c r="BS276" i="1" s="1"/>
  <c r="V278" i="1"/>
  <c r="BS277" i="1" s="1"/>
  <c r="V279" i="1"/>
  <c r="BS278" i="1" s="1"/>
  <c r="V280" i="1"/>
  <c r="BS279" i="1" s="1"/>
  <c r="V281" i="1"/>
  <c r="BS280" i="1" s="1"/>
  <c r="V282" i="1"/>
  <c r="BS281" i="1" s="1"/>
  <c r="V283" i="1"/>
  <c r="BS282" i="1" s="1"/>
  <c r="V284" i="1"/>
  <c r="BS283" i="1" s="1"/>
  <c r="V285" i="1"/>
  <c r="BS284" i="1" s="1"/>
  <c r="V286" i="1"/>
  <c r="BS285" i="1" s="1"/>
  <c r="V287" i="1"/>
  <c r="BS286" i="1" s="1"/>
  <c r="V288" i="1"/>
  <c r="BS287" i="1" s="1"/>
  <c r="V289" i="1"/>
  <c r="BS288" i="1" s="1"/>
  <c r="V290" i="1"/>
  <c r="BS289" i="1" s="1"/>
  <c r="V291" i="1"/>
  <c r="BS290" i="1" s="1"/>
  <c r="V292" i="1"/>
  <c r="BS291" i="1" s="1"/>
  <c r="V293" i="1"/>
  <c r="BS292" i="1" s="1"/>
  <c r="V294" i="1"/>
  <c r="BS293" i="1" s="1"/>
  <c r="V295" i="1"/>
  <c r="BS294" i="1" s="1"/>
  <c r="V296" i="1"/>
  <c r="BS295" i="1" s="1"/>
  <c r="V297" i="1"/>
  <c r="BS296" i="1" s="1"/>
  <c r="V298" i="1"/>
  <c r="BS297" i="1" s="1"/>
  <c r="V299" i="1"/>
  <c r="BS298" i="1" s="1"/>
  <c r="V300" i="1"/>
  <c r="BS299" i="1" s="1"/>
  <c r="V301" i="1"/>
  <c r="BS300" i="1" s="1"/>
  <c r="V302" i="1"/>
  <c r="BS301" i="1" s="1"/>
  <c r="V303" i="1"/>
  <c r="BS302" i="1" s="1"/>
  <c r="V304" i="1"/>
  <c r="BS303" i="1" s="1"/>
  <c r="V305" i="1"/>
  <c r="BS304" i="1" s="1"/>
  <c r="V306" i="1"/>
  <c r="BS305" i="1" s="1"/>
  <c r="V307" i="1"/>
  <c r="BS306" i="1" s="1"/>
  <c r="V308" i="1"/>
  <c r="BS307" i="1" s="1"/>
  <c r="V309" i="1"/>
  <c r="BS308" i="1" s="1"/>
  <c r="V310" i="1"/>
  <c r="BS309" i="1" s="1"/>
  <c r="V311" i="1"/>
  <c r="BS310" i="1" s="1"/>
  <c r="V312" i="1"/>
  <c r="BS311" i="1" s="1"/>
  <c r="V313" i="1"/>
  <c r="BS312" i="1" s="1"/>
  <c r="V314" i="1"/>
  <c r="BS313" i="1" s="1"/>
  <c r="V315" i="1"/>
  <c r="BS314" i="1" s="1"/>
  <c r="V316" i="1"/>
  <c r="BS315" i="1" s="1"/>
  <c r="V317" i="1"/>
  <c r="BS316" i="1" s="1"/>
  <c r="V318" i="1"/>
  <c r="BS317" i="1" s="1"/>
  <c r="V319" i="1"/>
  <c r="BS318" i="1" s="1"/>
  <c r="V320" i="1"/>
  <c r="BS319" i="1" s="1"/>
  <c r="V321" i="1"/>
  <c r="BS320" i="1" s="1"/>
  <c r="V322" i="1"/>
  <c r="BS321" i="1" s="1"/>
  <c r="V323" i="1"/>
  <c r="BS322" i="1" s="1"/>
  <c r="V324" i="1"/>
  <c r="BS323" i="1" s="1"/>
  <c r="V325" i="1"/>
  <c r="BS324" i="1" s="1"/>
  <c r="V326" i="1"/>
  <c r="BS325" i="1" s="1"/>
  <c r="V327" i="1"/>
  <c r="BS326" i="1" s="1"/>
  <c r="V328" i="1"/>
  <c r="BS327" i="1" s="1"/>
  <c r="V329" i="1"/>
  <c r="BS328" i="1" s="1"/>
  <c r="V330" i="1"/>
  <c r="BS329" i="1" s="1"/>
  <c r="V331" i="1"/>
  <c r="BS330" i="1" s="1"/>
  <c r="V332" i="1"/>
  <c r="BS331" i="1" s="1"/>
  <c r="V333" i="1"/>
  <c r="BS332" i="1" s="1"/>
  <c r="V334" i="1"/>
  <c r="BS333" i="1" s="1"/>
  <c r="V335" i="1"/>
  <c r="BS334" i="1" s="1"/>
  <c r="V336" i="1"/>
  <c r="BS335" i="1" s="1"/>
  <c r="V337" i="1"/>
  <c r="BS336" i="1" s="1"/>
  <c r="V338" i="1"/>
  <c r="BS337" i="1" s="1"/>
  <c r="V339" i="1"/>
  <c r="BS338" i="1" s="1"/>
  <c r="V340" i="1"/>
  <c r="BS339" i="1" s="1"/>
  <c r="V341" i="1"/>
  <c r="BS340" i="1" s="1"/>
  <c r="V342" i="1"/>
  <c r="BS341" i="1" s="1"/>
  <c r="V343" i="1"/>
  <c r="BS342" i="1" s="1"/>
  <c r="V344" i="1"/>
  <c r="BS343" i="1" s="1"/>
  <c r="V345" i="1"/>
  <c r="BS344" i="1" s="1"/>
  <c r="V346" i="1"/>
  <c r="BS345" i="1" s="1"/>
  <c r="V347" i="1"/>
  <c r="BS346" i="1" s="1"/>
  <c r="V348" i="1"/>
  <c r="BS347" i="1" s="1"/>
  <c r="V349" i="1"/>
  <c r="BS348" i="1" s="1"/>
  <c r="V350" i="1"/>
  <c r="BS349" i="1" s="1"/>
  <c r="V351" i="1"/>
  <c r="BS350" i="1" s="1"/>
  <c r="V352" i="1"/>
  <c r="BS351" i="1" s="1"/>
  <c r="V353" i="1"/>
  <c r="BS352" i="1" s="1"/>
  <c r="V354" i="1"/>
  <c r="BS353" i="1" s="1"/>
  <c r="V355" i="1"/>
  <c r="BS354" i="1" s="1"/>
  <c r="V356" i="1"/>
  <c r="BS355" i="1" s="1"/>
  <c r="V357" i="1"/>
  <c r="BS356" i="1" s="1"/>
  <c r="V358" i="1"/>
  <c r="BS357" i="1" s="1"/>
  <c r="V359" i="1"/>
  <c r="BS358" i="1" s="1"/>
  <c r="V360" i="1"/>
  <c r="BS359" i="1" s="1"/>
  <c r="V361" i="1"/>
  <c r="BS360" i="1" s="1"/>
  <c r="V362" i="1"/>
  <c r="BS361" i="1" s="1"/>
  <c r="V363" i="1"/>
  <c r="BS362" i="1" s="1"/>
  <c r="V364" i="1"/>
  <c r="BS363" i="1" s="1"/>
  <c r="V365" i="1"/>
  <c r="BS364" i="1" s="1"/>
  <c r="V366" i="1"/>
  <c r="BS365" i="1" s="1"/>
  <c r="V367" i="1"/>
  <c r="BS366" i="1" s="1"/>
  <c r="V368" i="1"/>
  <c r="BS367" i="1" s="1"/>
  <c r="V369" i="1"/>
  <c r="BS368" i="1" s="1"/>
  <c r="V370" i="1"/>
  <c r="BS369" i="1" s="1"/>
  <c r="V371" i="1"/>
  <c r="BS370" i="1" s="1"/>
  <c r="V372" i="1"/>
  <c r="BS371" i="1" s="1"/>
  <c r="V373" i="1"/>
  <c r="BS372" i="1" s="1"/>
  <c r="V374" i="1"/>
  <c r="BS373" i="1" s="1"/>
  <c r="V375" i="1"/>
  <c r="BS374" i="1" s="1"/>
  <c r="V376" i="1"/>
  <c r="BS375" i="1" s="1"/>
  <c r="V377" i="1"/>
  <c r="BS376" i="1" s="1"/>
  <c r="V378" i="1"/>
  <c r="BS377" i="1" s="1"/>
  <c r="V379" i="1"/>
  <c r="BS378" i="1" s="1"/>
  <c r="V380" i="1"/>
  <c r="BS379" i="1" s="1"/>
  <c r="V381" i="1"/>
  <c r="BS380" i="1" s="1"/>
  <c r="V382" i="1"/>
  <c r="BS381" i="1" s="1"/>
  <c r="V383" i="1"/>
  <c r="BS382" i="1" s="1"/>
  <c r="V384" i="1"/>
  <c r="BS383" i="1" s="1"/>
  <c r="V385" i="1"/>
  <c r="BS384" i="1" s="1"/>
  <c r="V386" i="1"/>
  <c r="BS385" i="1" s="1"/>
  <c r="V387" i="1"/>
  <c r="BS386" i="1" s="1"/>
  <c r="V388" i="1"/>
  <c r="BS387" i="1" s="1"/>
  <c r="V389" i="1"/>
  <c r="BS388" i="1" s="1"/>
  <c r="V390" i="1"/>
  <c r="BS389" i="1" s="1"/>
  <c r="V391" i="1"/>
  <c r="BS390" i="1" s="1"/>
  <c r="V392" i="1"/>
  <c r="BS391" i="1" s="1"/>
  <c r="V393" i="1"/>
  <c r="BS392" i="1" s="1"/>
  <c r="V394" i="1"/>
  <c r="BS393" i="1" s="1"/>
  <c r="V395" i="1"/>
  <c r="BS394" i="1" s="1"/>
  <c r="V396" i="1"/>
  <c r="BS395" i="1" s="1"/>
  <c r="V397" i="1"/>
  <c r="BS396" i="1" s="1"/>
  <c r="V398" i="1"/>
  <c r="BS397" i="1" s="1"/>
  <c r="V399" i="1"/>
  <c r="BS398" i="1" s="1"/>
  <c r="V400" i="1"/>
  <c r="BS399" i="1" s="1"/>
  <c r="V401" i="1"/>
  <c r="BS400" i="1" s="1"/>
  <c r="V402" i="1"/>
  <c r="BS401" i="1" s="1"/>
  <c r="V403" i="1"/>
  <c r="BS402" i="1" s="1"/>
  <c r="V404" i="1"/>
  <c r="BS403" i="1" s="1"/>
  <c r="V405" i="1"/>
  <c r="BS404" i="1" s="1"/>
  <c r="V406" i="1"/>
  <c r="BS405" i="1" s="1"/>
  <c r="V407" i="1"/>
  <c r="BS406" i="1" s="1"/>
  <c r="V408" i="1"/>
  <c r="BS407" i="1" s="1"/>
  <c r="V409" i="1"/>
  <c r="BS408" i="1" s="1"/>
  <c r="V410" i="1"/>
  <c r="BS409" i="1" s="1"/>
  <c r="V411" i="1"/>
  <c r="BS410" i="1" s="1"/>
  <c r="V412" i="1"/>
  <c r="BS411" i="1" s="1"/>
  <c r="V413" i="1"/>
  <c r="BS412" i="1" s="1"/>
  <c r="V414" i="1"/>
  <c r="BS413" i="1" s="1"/>
  <c r="V415" i="1"/>
  <c r="BS414" i="1" s="1"/>
  <c r="V416" i="1"/>
  <c r="BS415" i="1" s="1"/>
  <c r="V417" i="1"/>
  <c r="BS416" i="1" s="1"/>
  <c r="V418" i="1"/>
  <c r="BS417" i="1" s="1"/>
  <c r="V419" i="1"/>
  <c r="BS418" i="1" s="1"/>
  <c r="V420" i="1"/>
  <c r="BS419" i="1" s="1"/>
  <c r="V421" i="1"/>
  <c r="BS420" i="1" s="1"/>
  <c r="V422" i="1"/>
  <c r="BS421" i="1" s="1"/>
  <c r="V423" i="1"/>
  <c r="BS422" i="1" s="1"/>
  <c r="V424" i="1"/>
  <c r="BS423" i="1" s="1"/>
  <c r="V425" i="1"/>
  <c r="BS424" i="1" s="1"/>
  <c r="V426" i="1"/>
  <c r="BS425" i="1" s="1"/>
  <c r="V427" i="1"/>
  <c r="BS426" i="1" s="1"/>
  <c r="V428" i="1"/>
  <c r="BS427" i="1" s="1"/>
  <c r="V429" i="1"/>
  <c r="BS428" i="1" s="1"/>
  <c r="V430" i="1"/>
  <c r="BS429" i="1" s="1"/>
  <c r="V431" i="1"/>
  <c r="BS430" i="1" s="1"/>
  <c r="V432" i="1"/>
  <c r="BS431" i="1" s="1"/>
  <c r="V433" i="1"/>
  <c r="BS432" i="1" s="1"/>
  <c r="V434" i="1"/>
  <c r="BS433" i="1" s="1"/>
  <c r="V435" i="1"/>
  <c r="BS434" i="1" s="1"/>
  <c r="V436" i="1"/>
  <c r="BS435" i="1" s="1"/>
  <c r="V437" i="1"/>
  <c r="BS436" i="1" s="1"/>
  <c r="V438" i="1"/>
  <c r="BS437" i="1" s="1"/>
  <c r="V439" i="1"/>
  <c r="BS438" i="1" s="1"/>
  <c r="V440" i="1"/>
  <c r="BS439" i="1" s="1"/>
  <c r="V441" i="1"/>
  <c r="BS440" i="1" s="1"/>
  <c r="V442" i="1"/>
  <c r="BS441" i="1" s="1"/>
  <c r="V443" i="1"/>
  <c r="BS442" i="1" s="1"/>
  <c r="V444" i="1"/>
  <c r="BS443" i="1" s="1"/>
  <c r="V445" i="1"/>
  <c r="BS444" i="1" s="1"/>
  <c r="V446" i="1"/>
  <c r="BS445" i="1" s="1"/>
  <c r="V447" i="1"/>
  <c r="BS446" i="1" s="1"/>
  <c r="V448" i="1"/>
  <c r="BS447" i="1" s="1"/>
  <c r="V449" i="1"/>
  <c r="BS448" i="1" s="1"/>
  <c r="V450" i="1"/>
  <c r="BS449" i="1" s="1"/>
  <c r="V451" i="1"/>
  <c r="BS450" i="1" s="1"/>
  <c r="V452" i="1"/>
  <c r="BS451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U6" i="1"/>
  <c r="BR5" i="1" s="1"/>
  <c r="U7" i="1"/>
  <c r="BR6" i="1" s="1"/>
  <c r="U8" i="1"/>
  <c r="BR7" i="1" s="1"/>
  <c r="U10" i="1"/>
  <c r="BR9" i="1" s="1"/>
  <c r="U11" i="1"/>
  <c r="BR10" i="1" s="1"/>
  <c r="U12" i="1"/>
  <c r="BR11" i="1" s="1"/>
  <c r="U14" i="1"/>
  <c r="BR13" i="1" s="1"/>
  <c r="U15" i="1"/>
  <c r="BR14" i="1" s="1"/>
  <c r="U16" i="1"/>
  <c r="BR15" i="1" s="1"/>
  <c r="U18" i="1"/>
  <c r="BR17" i="1" s="1"/>
  <c r="U19" i="1"/>
  <c r="BR18" i="1" s="1"/>
  <c r="U20" i="1"/>
  <c r="BR19" i="1" s="1"/>
  <c r="U22" i="1"/>
  <c r="BR21" i="1" s="1"/>
  <c r="U23" i="1"/>
  <c r="BR22" i="1" s="1"/>
  <c r="U24" i="1"/>
  <c r="BR23" i="1" s="1"/>
  <c r="U26" i="1"/>
  <c r="BR25" i="1" s="1"/>
  <c r="U27" i="1"/>
  <c r="BR26" i="1" s="1"/>
  <c r="U28" i="1"/>
  <c r="BR27" i="1" s="1"/>
  <c r="U30" i="1"/>
  <c r="BR29" i="1" s="1"/>
  <c r="U31" i="1"/>
  <c r="BR30" i="1" s="1"/>
  <c r="U32" i="1"/>
  <c r="BR31" i="1" s="1"/>
  <c r="U34" i="1"/>
  <c r="BR33" i="1" s="1"/>
  <c r="U35" i="1"/>
  <c r="BR34" i="1" s="1"/>
  <c r="U36" i="1"/>
  <c r="BR35" i="1" s="1"/>
  <c r="U38" i="1"/>
  <c r="BR37" i="1" s="1"/>
  <c r="U39" i="1"/>
  <c r="BR38" i="1" s="1"/>
  <c r="U40" i="1"/>
  <c r="BR39" i="1" s="1"/>
  <c r="U42" i="1"/>
  <c r="BR41" i="1" s="1"/>
  <c r="U43" i="1"/>
  <c r="BR42" i="1" s="1"/>
  <c r="U44" i="1"/>
  <c r="BR43" i="1" s="1"/>
  <c r="U46" i="1"/>
  <c r="BR45" i="1" s="1"/>
  <c r="U47" i="1"/>
  <c r="BR46" i="1" s="1"/>
  <c r="U48" i="1"/>
  <c r="BR47" i="1" s="1"/>
  <c r="U50" i="1"/>
  <c r="BR49" i="1" s="1"/>
  <c r="U51" i="1"/>
  <c r="BR50" i="1" s="1"/>
  <c r="U52" i="1"/>
  <c r="BR51" i="1" s="1"/>
  <c r="G5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S5" i="1"/>
  <c r="BP4" i="1" s="1"/>
  <c r="S6" i="1"/>
  <c r="BP5" i="1" s="1"/>
  <c r="S7" i="1"/>
  <c r="BP6" i="1" s="1"/>
  <c r="S8" i="1"/>
  <c r="BP7" i="1" s="1"/>
  <c r="S9" i="1"/>
  <c r="BP8" i="1" s="1"/>
  <c r="S10" i="1"/>
  <c r="BP9" i="1" s="1"/>
  <c r="S11" i="1"/>
  <c r="BP10" i="1" s="1"/>
  <c r="S12" i="1"/>
  <c r="BP11" i="1" s="1"/>
  <c r="S13" i="1"/>
  <c r="BP12" i="1" s="1"/>
  <c r="S14" i="1"/>
  <c r="BP13" i="1" s="1"/>
  <c r="S15" i="1"/>
  <c r="BP14" i="1" s="1"/>
  <c r="S16" i="1"/>
  <c r="BP15" i="1" s="1"/>
  <c r="S17" i="1"/>
  <c r="BP16" i="1" s="1"/>
  <c r="S18" i="1"/>
  <c r="BP17" i="1" s="1"/>
  <c r="S19" i="1"/>
  <c r="BP18" i="1" s="1"/>
  <c r="S20" i="1"/>
  <c r="BP19" i="1" s="1"/>
  <c r="S21" i="1"/>
  <c r="BP20" i="1" s="1"/>
  <c r="S22" i="1"/>
  <c r="BP21" i="1" s="1"/>
  <c r="S23" i="1"/>
  <c r="BP22" i="1" s="1"/>
  <c r="S24" i="1"/>
  <c r="BP23" i="1" s="1"/>
  <c r="S25" i="1"/>
  <c r="BP24" i="1" s="1"/>
  <c r="S26" i="1"/>
  <c r="BP25" i="1" s="1"/>
  <c r="S27" i="1"/>
  <c r="BP26" i="1" s="1"/>
  <c r="S28" i="1"/>
  <c r="BP27" i="1" s="1"/>
  <c r="S29" i="1"/>
  <c r="BP28" i="1" s="1"/>
  <c r="S30" i="1"/>
  <c r="BP29" i="1" s="1"/>
  <c r="S31" i="1"/>
  <c r="BP30" i="1" s="1"/>
  <c r="S32" i="1"/>
  <c r="BP31" i="1" s="1"/>
  <c r="S33" i="1"/>
  <c r="BP32" i="1" s="1"/>
  <c r="S34" i="1"/>
  <c r="BP33" i="1" s="1"/>
  <c r="S35" i="1"/>
  <c r="BP34" i="1" s="1"/>
  <c r="S36" i="1"/>
  <c r="BP35" i="1" s="1"/>
  <c r="S37" i="1"/>
  <c r="BP36" i="1" s="1"/>
  <c r="S38" i="1"/>
  <c r="BP37" i="1" s="1"/>
  <c r="S39" i="1"/>
  <c r="BP38" i="1" s="1"/>
  <c r="S40" i="1"/>
  <c r="BP39" i="1" s="1"/>
  <c r="S41" i="1"/>
  <c r="BP40" i="1" s="1"/>
  <c r="S42" i="1"/>
  <c r="BP41" i="1" s="1"/>
  <c r="S43" i="1"/>
  <c r="BP42" i="1" s="1"/>
  <c r="S44" i="1"/>
  <c r="BP43" i="1" s="1"/>
  <c r="S45" i="1"/>
  <c r="BP44" i="1" s="1"/>
  <c r="S46" i="1"/>
  <c r="BP45" i="1" s="1"/>
  <c r="S47" i="1"/>
  <c r="BP46" i="1" s="1"/>
  <c r="S48" i="1"/>
  <c r="BP47" i="1" s="1"/>
  <c r="S49" i="1"/>
  <c r="BP48" i="1" s="1"/>
  <c r="S50" i="1"/>
  <c r="BP49" i="1" s="1"/>
  <c r="S51" i="1"/>
  <c r="BP50" i="1" s="1"/>
  <c r="S52" i="1"/>
  <c r="BP51" i="1" s="1"/>
  <c r="S53" i="1"/>
  <c r="BP52" i="1" s="1"/>
  <c r="S54" i="1"/>
  <c r="BP53" i="1" s="1"/>
  <c r="S55" i="1"/>
  <c r="BP54" i="1" s="1"/>
  <c r="S56" i="1"/>
  <c r="BP55" i="1" s="1"/>
  <c r="S57" i="1"/>
  <c r="BP56" i="1" s="1"/>
  <c r="S58" i="1"/>
  <c r="BP57" i="1" s="1"/>
  <c r="S59" i="1"/>
  <c r="BP58" i="1" s="1"/>
  <c r="S60" i="1"/>
  <c r="BP59" i="1" s="1"/>
  <c r="S61" i="1"/>
  <c r="BP60" i="1" s="1"/>
  <c r="S62" i="1"/>
  <c r="BP61" i="1" s="1"/>
  <c r="S63" i="1"/>
  <c r="BP62" i="1" s="1"/>
  <c r="S64" i="1"/>
  <c r="BP63" i="1" s="1"/>
  <c r="S65" i="1"/>
  <c r="BP64" i="1" s="1"/>
  <c r="S66" i="1"/>
  <c r="BP65" i="1" s="1"/>
  <c r="S67" i="1"/>
  <c r="BP66" i="1" s="1"/>
  <c r="S68" i="1"/>
  <c r="BP67" i="1" s="1"/>
  <c r="S69" i="1"/>
  <c r="BP68" i="1" s="1"/>
  <c r="S70" i="1"/>
  <c r="BP69" i="1" s="1"/>
  <c r="S71" i="1"/>
  <c r="BP70" i="1" s="1"/>
  <c r="S72" i="1"/>
  <c r="BP71" i="1" s="1"/>
  <c r="S73" i="1"/>
  <c r="BP72" i="1" s="1"/>
  <c r="S74" i="1"/>
  <c r="BP73" i="1" s="1"/>
  <c r="S75" i="1"/>
  <c r="BP74" i="1" s="1"/>
  <c r="S76" i="1"/>
  <c r="BP75" i="1" s="1"/>
  <c r="S77" i="1"/>
  <c r="BP76" i="1" s="1"/>
  <c r="S78" i="1"/>
  <c r="BP77" i="1" s="1"/>
  <c r="S79" i="1"/>
  <c r="BP78" i="1" s="1"/>
  <c r="S80" i="1"/>
  <c r="BP79" i="1" s="1"/>
  <c r="S81" i="1"/>
  <c r="BP80" i="1" s="1"/>
  <c r="S82" i="1"/>
  <c r="BP81" i="1" s="1"/>
  <c r="S83" i="1"/>
  <c r="BP82" i="1" s="1"/>
  <c r="S84" i="1"/>
  <c r="BP83" i="1" s="1"/>
  <c r="S85" i="1"/>
  <c r="BP84" i="1" s="1"/>
  <c r="S86" i="1"/>
  <c r="BP85" i="1" s="1"/>
  <c r="S87" i="1"/>
  <c r="BP86" i="1" s="1"/>
  <c r="S88" i="1"/>
  <c r="BP87" i="1" s="1"/>
  <c r="S89" i="1"/>
  <c r="BP88" i="1" s="1"/>
  <c r="S90" i="1"/>
  <c r="BP89" i="1" s="1"/>
  <c r="S91" i="1"/>
  <c r="BP90" i="1" s="1"/>
  <c r="S92" i="1"/>
  <c r="BP91" i="1" s="1"/>
  <c r="S93" i="1"/>
  <c r="BP92" i="1" s="1"/>
  <c r="S94" i="1"/>
  <c r="BP93" i="1" s="1"/>
  <c r="S95" i="1"/>
  <c r="BP94" i="1" s="1"/>
  <c r="S96" i="1"/>
  <c r="BP95" i="1" s="1"/>
  <c r="S97" i="1"/>
  <c r="BP96" i="1" s="1"/>
  <c r="S98" i="1"/>
  <c r="BP97" i="1" s="1"/>
  <c r="S99" i="1"/>
  <c r="BP98" i="1" s="1"/>
  <c r="S100" i="1"/>
  <c r="BP99" i="1" s="1"/>
  <c r="S101" i="1"/>
  <c r="BP100" i="1" s="1"/>
  <c r="S102" i="1"/>
  <c r="BP101" i="1" s="1"/>
  <c r="S103" i="1"/>
  <c r="BP102" i="1" s="1"/>
  <c r="S104" i="1"/>
  <c r="BP103" i="1" s="1"/>
  <c r="S105" i="1"/>
  <c r="BP104" i="1" s="1"/>
  <c r="S106" i="1"/>
  <c r="BP105" i="1" s="1"/>
  <c r="S107" i="1"/>
  <c r="BP106" i="1" s="1"/>
  <c r="S108" i="1"/>
  <c r="BP107" i="1" s="1"/>
  <c r="S109" i="1"/>
  <c r="BP108" i="1" s="1"/>
  <c r="S110" i="1"/>
  <c r="BP109" i="1" s="1"/>
  <c r="S111" i="1"/>
  <c r="BP110" i="1" s="1"/>
  <c r="S112" i="1"/>
  <c r="BP111" i="1" s="1"/>
  <c r="S113" i="1"/>
  <c r="BP112" i="1" s="1"/>
  <c r="S114" i="1"/>
  <c r="BP113" i="1" s="1"/>
  <c r="S115" i="1"/>
  <c r="BP114" i="1" s="1"/>
  <c r="S116" i="1"/>
  <c r="BP115" i="1" s="1"/>
  <c r="S117" i="1"/>
  <c r="BP116" i="1" s="1"/>
  <c r="S118" i="1"/>
  <c r="BP117" i="1" s="1"/>
  <c r="S119" i="1"/>
  <c r="BP118" i="1" s="1"/>
  <c r="S120" i="1"/>
  <c r="BP119" i="1" s="1"/>
  <c r="S121" i="1"/>
  <c r="BP120" i="1" s="1"/>
  <c r="S122" i="1"/>
  <c r="BP121" i="1" s="1"/>
  <c r="S123" i="1"/>
  <c r="BP122" i="1" s="1"/>
  <c r="S124" i="1"/>
  <c r="BP123" i="1" s="1"/>
  <c r="S125" i="1"/>
  <c r="BP124" i="1" s="1"/>
  <c r="S126" i="1"/>
  <c r="BP125" i="1" s="1"/>
  <c r="S127" i="1"/>
  <c r="BP126" i="1" s="1"/>
  <c r="S128" i="1"/>
  <c r="BP127" i="1" s="1"/>
  <c r="S129" i="1"/>
  <c r="BP128" i="1" s="1"/>
  <c r="S130" i="1"/>
  <c r="BP129" i="1" s="1"/>
  <c r="S131" i="1"/>
  <c r="BP130" i="1" s="1"/>
  <c r="S132" i="1"/>
  <c r="BP131" i="1" s="1"/>
  <c r="S133" i="1"/>
  <c r="BP132" i="1" s="1"/>
  <c r="S134" i="1"/>
  <c r="BP133" i="1" s="1"/>
  <c r="S135" i="1"/>
  <c r="BP134" i="1" s="1"/>
  <c r="S136" i="1"/>
  <c r="BP135" i="1" s="1"/>
  <c r="S137" i="1"/>
  <c r="BP136" i="1" s="1"/>
  <c r="S138" i="1"/>
  <c r="BP137" i="1" s="1"/>
  <c r="S139" i="1"/>
  <c r="BP138" i="1" s="1"/>
  <c r="S140" i="1"/>
  <c r="BP139" i="1" s="1"/>
  <c r="S141" i="1"/>
  <c r="BP140" i="1" s="1"/>
  <c r="S142" i="1"/>
  <c r="BP141" i="1" s="1"/>
  <c r="S143" i="1"/>
  <c r="BP142" i="1" s="1"/>
  <c r="S144" i="1"/>
  <c r="BP143" i="1" s="1"/>
  <c r="S145" i="1"/>
  <c r="BP144" i="1" s="1"/>
  <c r="S146" i="1"/>
  <c r="BP145" i="1" s="1"/>
  <c r="S147" i="1"/>
  <c r="BP146" i="1" s="1"/>
  <c r="S148" i="1"/>
  <c r="BP147" i="1" s="1"/>
  <c r="S149" i="1"/>
  <c r="BP148" i="1" s="1"/>
  <c r="S150" i="1"/>
  <c r="BP149" i="1" s="1"/>
  <c r="S151" i="1"/>
  <c r="BP150" i="1" s="1"/>
  <c r="S152" i="1"/>
  <c r="BP151" i="1" s="1"/>
  <c r="S153" i="1"/>
  <c r="BP152" i="1" s="1"/>
  <c r="S154" i="1"/>
  <c r="BP153" i="1" s="1"/>
  <c r="S155" i="1"/>
  <c r="BP154" i="1" s="1"/>
  <c r="S156" i="1"/>
  <c r="BP155" i="1" s="1"/>
  <c r="S157" i="1"/>
  <c r="BP156" i="1" s="1"/>
  <c r="S158" i="1"/>
  <c r="BP157" i="1" s="1"/>
  <c r="S159" i="1"/>
  <c r="BP158" i="1" s="1"/>
  <c r="S160" i="1"/>
  <c r="BP159" i="1" s="1"/>
  <c r="S161" i="1"/>
  <c r="BP160" i="1" s="1"/>
  <c r="S162" i="1"/>
  <c r="BP161" i="1" s="1"/>
  <c r="S163" i="1"/>
  <c r="BP162" i="1" s="1"/>
  <c r="S164" i="1"/>
  <c r="BP163" i="1" s="1"/>
  <c r="S165" i="1"/>
  <c r="BP164" i="1" s="1"/>
  <c r="S166" i="1"/>
  <c r="BP165" i="1" s="1"/>
  <c r="S167" i="1"/>
  <c r="BP166" i="1" s="1"/>
  <c r="S168" i="1"/>
  <c r="BP167" i="1" s="1"/>
  <c r="S169" i="1"/>
  <c r="BP168" i="1" s="1"/>
  <c r="S170" i="1"/>
  <c r="BP169" i="1" s="1"/>
  <c r="S171" i="1"/>
  <c r="BP170" i="1" s="1"/>
  <c r="S172" i="1"/>
  <c r="BP171" i="1" s="1"/>
  <c r="S173" i="1"/>
  <c r="BP172" i="1" s="1"/>
  <c r="S174" i="1"/>
  <c r="BP173" i="1" s="1"/>
  <c r="S175" i="1"/>
  <c r="BP174" i="1" s="1"/>
  <c r="S176" i="1"/>
  <c r="BP175" i="1" s="1"/>
  <c r="S177" i="1"/>
  <c r="BP176" i="1" s="1"/>
  <c r="S178" i="1"/>
  <c r="BP177" i="1" s="1"/>
  <c r="S179" i="1"/>
  <c r="BP178" i="1" s="1"/>
  <c r="S180" i="1"/>
  <c r="BP179" i="1" s="1"/>
  <c r="S181" i="1"/>
  <c r="BP180" i="1" s="1"/>
  <c r="S182" i="1"/>
  <c r="BP181" i="1" s="1"/>
  <c r="S183" i="1"/>
  <c r="BP182" i="1" s="1"/>
  <c r="S184" i="1"/>
  <c r="BP183" i="1" s="1"/>
  <c r="S185" i="1"/>
  <c r="BP184" i="1" s="1"/>
  <c r="S186" i="1"/>
  <c r="BP185" i="1" s="1"/>
  <c r="S187" i="1"/>
  <c r="BP186" i="1" s="1"/>
  <c r="S188" i="1"/>
  <c r="BP187" i="1" s="1"/>
  <c r="S189" i="1"/>
  <c r="BP188" i="1" s="1"/>
  <c r="S190" i="1"/>
  <c r="BP189" i="1" s="1"/>
  <c r="S191" i="1"/>
  <c r="BP190" i="1" s="1"/>
  <c r="S192" i="1"/>
  <c r="BP191" i="1" s="1"/>
  <c r="S193" i="1"/>
  <c r="BP192" i="1" s="1"/>
  <c r="S194" i="1"/>
  <c r="BP193" i="1" s="1"/>
  <c r="S195" i="1"/>
  <c r="BP194" i="1" s="1"/>
  <c r="S196" i="1"/>
  <c r="BP195" i="1" s="1"/>
  <c r="S197" i="1"/>
  <c r="BP196" i="1" s="1"/>
  <c r="S198" i="1"/>
  <c r="BP197" i="1" s="1"/>
  <c r="S199" i="1"/>
  <c r="BP198" i="1" s="1"/>
  <c r="S200" i="1"/>
  <c r="BP199" i="1" s="1"/>
  <c r="S201" i="1"/>
  <c r="BP200" i="1" s="1"/>
  <c r="S202" i="1"/>
  <c r="BP201" i="1" s="1"/>
  <c r="S203" i="1"/>
  <c r="BP202" i="1" s="1"/>
  <c r="S204" i="1"/>
  <c r="BP203" i="1" s="1"/>
  <c r="S205" i="1"/>
  <c r="BP204" i="1" s="1"/>
  <c r="S206" i="1"/>
  <c r="BP205" i="1" s="1"/>
  <c r="S207" i="1"/>
  <c r="BP206" i="1" s="1"/>
  <c r="S208" i="1"/>
  <c r="BP207" i="1" s="1"/>
  <c r="S209" i="1"/>
  <c r="BP208" i="1" s="1"/>
  <c r="S210" i="1"/>
  <c r="BP209" i="1" s="1"/>
  <c r="S211" i="1"/>
  <c r="BP210" i="1" s="1"/>
  <c r="S212" i="1"/>
  <c r="BP211" i="1" s="1"/>
  <c r="S213" i="1"/>
  <c r="BP212" i="1" s="1"/>
  <c r="S214" i="1"/>
  <c r="BP213" i="1" s="1"/>
  <c r="S215" i="1"/>
  <c r="BP214" i="1" s="1"/>
  <c r="S216" i="1"/>
  <c r="BP215" i="1" s="1"/>
  <c r="S217" i="1"/>
  <c r="BP216" i="1" s="1"/>
  <c r="S218" i="1"/>
  <c r="BP217" i="1" s="1"/>
  <c r="S219" i="1"/>
  <c r="BP218" i="1" s="1"/>
  <c r="S220" i="1"/>
  <c r="BP219" i="1" s="1"/>
  <c r="S221" i="1"/>
  <c r="BP220" i="1" s="1"/>
  <c r="S222" i="1"/>
  <c r="BP221" i="1" s="1"/>
  <c r="S223" i="1"/>
  <c r="BP222" i="1" s="1"/>
  <c r="S224" i="1"/>
  <c r="BP223" i="1" s="1"/>
  <c r="S225" i="1"/>
  <c r="BP224" i="1" s="1"/>
  <c r="S226" i="1"/>
  <c r="BP225" i="1" s="1"/>
  <c r="S227" i="1"/>
  <c r="BP226" i="1" s="1"/>
  <c r="S228" i="1"/>
  <c r="BP227" i="1" s="1"/>
  <c r="S229" i="1"/>
  <c r="BP228" i="1" s="1"/>
  <c r="S230" i="1"/>
  <c r="BP229" i="1" s="1"/>
  <c r="S231" i="1"/>
  <c r="BP230" i="1" s="1"/>
  <c r="S232" i="1"/>
  <c r="BP231" i="1" s="1"/>
  <c r="S233" i="1"/>
  <c r="BP232" i="1" s="1"/>
  <c r="S234" i="1"/>
  <c r="BP233" i="1" s="1"/>
  <c r="S235" i="1"/>
  <c r="BP234" i="1" s="1"/>
  <c r="S236" i="1"/>
  <c r="BP235" i="1" s="1"/>
  <c r="S237" i="1"/>
  <c r="BP236" i="1" s="1"/>
  <c r="S238" i="1"/>
  <c r="BP237" i="1" s="1"/>
  <c r="S239" i="1"/>
  <c r="BP238" i="1" s="1"/>
  <c r="S240" i="1"/>
  <c r="BP239" i="1" s="1"/>
  <c r="S241" i="1"/>
  <c r="BP240" i="1" s="1"/>
  <c r="S242" i="1"/>
  <c r="BP241" i="1" s="1"/>
  <c r="S243" i="1"/>
  <c r="BP242" i="1" s="1"/>
  <c r="S244" i="1"/>
  <c r="BP243" i="1" s="1"/>
  <c r="S245" i="1"/>
  <c r="BP244" i="1" s="1"/>
  <c r="S246" i="1"/>
  <c r="BP245" i="1" s="1"/>
  <c r="S247" i="1"/>
  <c r="BP246" i="1" s="1"/>
  <c r="S248" i="1"/>
  <c r="BP247" i="1" s="1"/>
  <c r="S249" i="1"/>
  <c r="BP248" i="1" s="1"/>
  <c r="S250" i="1"/>
  <c r="BP249" i="1" s="1"/>
  <c r="S251" i="1"/>
  <c r="BP250" i="1" s="1"/>
  <c r="S252" i="1"/>
  <c r="BP251" i="1" s="1"/>
  <c r="S253" i="1"/>
  <c r="BP252" i="1" s="1"/>
  <c r="S254" i="1"/>
  <c r="BP253" i="1" s="1"/>
  <c r="S255" i="1"/>
  <c r="BP254" i="1" s="1"/>
  <c r="S256" i="1"/>
  <c r="BP255" i="1" s="1"/>
  <c r="S257" i="1"/>
  <c r="BP256" i="1" s="1"/>
  <c r="S258" i="1"/>
  <c r="BP257" i="1" s="1"/>
  <c r="S259" i="1"/>
  <c r="BP258" i="1" s="1"/>
  <c r="S260" i="1"/>
  <c r="BP259" i="1" s="1"/>
  <c r="S261" i="1"/>
  <c r="BP260" i="1" s="1"/>
  <c r="S262" i="1"/>
  <c r="BP261" i="1" s="1"/>
  <c r="S263" i="1"/>
  <c r="BP262" i="1" s="1"/>
  <c r="S264" i="1"/>
  <c r="BP263" i="1" s="1"/>
  <c r="S265" i="1"/>
  <c r="BP264" i="1" s="1"/>
  <c r="S266" i="1"/>
  <c r="BP265" i="1" s="1"/>
  <c r="S267" i="1"/>
  <c r="BP266" i="1" s="1"/>
  <c r="S268" i="1"/>
  <c r="BP267" i="1" s="1"/>
  <c r="S269" i="1"/>
  <c r="BP268" i="1" s="1"/>
  <c r="S270" i="1"/>
  <c r="BP269" i="1" s="1"/>
  <c r="S271" i="1"/>
  <c r="BP270" i="1" s="1"/>
  <c r="S272" i="1"/>
  <c r="BP271" i="1" s="1"/>
  <c r="S273" i="1"/>
  <c r="BP272" i="1" s="1"/>
  <c r="S274" i="1"/>
  <c r="BP273" i="1" s="1"/>
  <c r="S275" i="1"/>
  <c r="BP274" i="1" s="1"/>
  <c r="S276" i="1"/>
  <c r="BP275" i="1" s="1"/>
  <c r="S277" i="1"/>
  <c r="BP276" i="1" s="1"/>
  <c r="S278" i="1"/>
  <c r="BP277" i="1" s="1"/>
  <c r="S279" i="1"/>
  <c r="BP278" i="1" s="1"/>
  <c r="S280" i="1"/>
  <c r="BP279" i="1" s="1"/>
  <c r="S281" i="1"/>
  <c r="BP280" i="1" s="1"/>
  <c r="S282" i="1"/>
  <c r="BP281" i="1" s="1"/>
  <c r="S283" i="1"/>
  <c r="BP282" i="1" s="1"/>
  <c r="S284" i="1"/>
  <c r="BP283" i="1" s="1"/>
  <c r="S285" i="1"/>
  <c r="BP284" i="1" s="1"/>
  <c r="S286" i="1"/>
  <c r="BP285" i="1" s="1"/>
  <c r="S287" i="1"/>
  <c r="BP286" i="1" s="1"/>
  <c r="S288" i="1"/>
  <c r="BP287" i="1" s="1"/>
  <c r="S289" i="1"/>
  <c r="BP288" i="1" s="1"/>
  <c r="S290" i="1"/>
  <c r="BP289" i="1" s="1"/>
  <c r="S291" i="1"/>
  <c r="BP290" i="1" s="1"/>
  <c r="S292" i="1"/>
  <c r="BP291" i="1" s="1"/>
  <c r="S293" i="1"/>
  <c r="BP292" i="1" s="1"/>
  <c r="S294" i="1"/>
  <c r="BP293" i="1" s="1"/>
  <c r="S295" i="1"/>
  <c r="BP294" i="1" s="1"/>
  <c r="S296" i="1"/>
  <c r="BP295" i="1" s="1"/>
  <c r="S297" i="1"/>
  <c r="BP296" i="1" s="1"/>
  <c r="S298" i="1"/>
  <c r="BP297" i="1" s="1"/>
  <c r="S299" i="1"/>
  <c r="BP298" i="1" s="1"/>
  <c r="S300" i="1"/>
  <c r="BP299" i="1" s="1"/>
  <c r="S301" i="1"/>
  <c r="BP300" i="1" s="1"/>
  <c r="S302" i="1"/>
  <c r="BP301" i="1" s="1"/>
  <c r="S303" i="1"/>
  <c r="BP302" i="1" s="1"/>
  <c r="S304" i="1"/>
  <c r="BP303" i="1" s="1"/>
  <c r="S305" i="1"/>
  <c r="BP304" i="1" s="1"/>
  <c r="S306" i="1"/>
  <c r="BP305" i="1" s="1"/>
  <c r="S307" i="1"/>
  <c r="BP306" i="1" s="1"/>
  <c r="S308" i="1"/>
  <c r="BP307" i="1" s="1"/>
  <c r="S309" i="1"/>
  <c r="BP308" i="1" s="1"/>
  <c r="S310" i="1"/>
  <c r="BP309" i="1" s="1"/>
  <c r="S311" i="1"/>
  <c r="BP310" i="1" s="1"/>
  <c r="S312" i="1"/>
  <c r="BP311" i="1" s="1"/>
  <c r="S313" i="1"/>
  <c r="BP312" i="1" s="1"/>
  <c r="S314" i="1"/>
  <c r="BP313" i="1" s="1"/>
  <c r="S315" i="1"/>
  <c r="BP314" i="1" s="1"/>
  <c r="S316" i="1"/>
  <c r="BP315" i="1" s="1"/>
  <c r="S317" i="1"/>
  <c r="BP316" i="1" s="1"/>
  <c r="S318" i="1"/>
  <c r="BP317" i="1" s="1"/>
  <c r="S319" i="1"/>
  <c r="BP318" i="1" s="1"/>
  <c r="S320" i="1"/>
  <c r="BP319" i="1" s="1"/>
  <c r="S321" i="1"/>
  <c r="BP320" i="1" s="1"/>
  <c r="S322" i="1"/>
  <c r="BP321" i="1" s="1"/>
  <c r="S323" i="1"/>
  <c r="BP322" i="1" s="1"/>
  <c r="S324" i="1"/>
  <c r="BP323" i="1" s="1"/>
  <c r="S325" i="1"/>
  <c r="BP324" i="1" s="1"/>
  <c r="S326" i="1"/>
  <c r="BP325" i="1" s="1"/>
  <c r="S327" i="1"/>
  <c r="BP326" i="1" s="1"/>
  <c r="S328" i="1"/>
  <c r="BP327" i="1" s="1"/>
  <c r="S329" i="1"/>
  <c r="BP328" i="1" s="1"/>
  <c r="S330" i="1"/>
  <c r="BP329" i="1" s="1"/>
  <c r="S331" i="1"/>
  <c r="BP330" i="1" s="1"/>
  <c r="S332" i="1"/>
  <c r="BP331" i="1" s="1"/>
  <c r="S333" i="1"/>
  <c r="BP332" i="1" s="1"/>
  <c r="S334" i="1"/>
  <c r="BP333" i="1" s="1"/>
  <c r="S335" i="1"/>
  <c r="BP334" i="1" s="1"/>
  <c r="S336" i="1"/>
  <c r="BP335" i="1" s="1"/>
  <c r="S337" i="1"/>
  <c r="BP336" i="1" s="1"/>
  <c r="S338" i="1"/>
  <c r="BP337" i="1" s="1"/>
  <c r="S339" i="1"/>
  <c r="BP338" i="1" s="1"/>
  <c r="S340" i="1"/>
  <c r="BP339" i="1" s="1"/>
  <c r="S341" i="1"/>
  <c r="BP340" i="1" s="1"/>
  <c r="S342" i="1"/>
  <c r="BP341" i="1" s="1"/>
  <c r="S343" i="1"/>
  <c r="BP342" i="1" s="1"/>
  <c r="S344" i="1"/>
  <c r="BP343" i="1" s="1"/>
  <c r="S345" i="1"/>
  <c r="BP344" i="1" s="1"/>
  <c r="S346" i="1"/>
  <c r="BP345" i="1" s="1"/>
  <c r="S347" i="1"/>
  <c r="BP346" i="1" s="1"/>
  <c r="S348" i="1"/>
  <c r="BP347" i="1" s="1"/>
  <c r="S349" i="1"/>
  <c r="BP348" i="1" s="1"/>
  <c r="S350" i="1"/>
  <c r="BP349" i="1" s="1"/>
  <c r="S351" i="1"/>
  <c r="BP350" i="1" s="1"/>
  <c r="S352" i="1"/>
  <c r="BP351" i="1" s="1"/>
  <c r="S353" i="1"/>
  <c r="BP352" i="1" s="1"/>
  <c r="S354" i="1"/>
  <c r="BP353" i="1" s="1"/>
  <c r="S355" i="1"/>
  <c r="BP354" i="1" s="1"/>
  <c r="S356" i="1"/>
  <c r="BP355" i="1" s="1"/>
  <c r="S357" i="1"/>
  <c r="BP356" i="1" s="1"/>
  <c r="S358" i="1"/>
  <c r="BP357" i="1" s="1"/>
  <c r="S359" i="1"/>
  <c r="BP358" i="1" s="1"/>
  <c r="S360" i="1"/>
  <c r="BP359" i="1" s="1"/>
  <c r="S361" i="1"/>
  <c r="BP360" i="1" s="1"/>
  <c r="S362" i="1"/>
  <c r="BP361" i="1" s="1"/>
  <c r="S363" i="1"/>
  <c r="BP362" i="1" s="1"/>
  <c r="S364" i="1"/>
  <c r="BP363" i="1" s="1"/>
  <c r="S365" i="1"/>
  <c r="BP364" i="1" s="1"/>
  <c r="S366" i="1"/>
  <c r="BP365" i="1" s="1"/>
  <c r="S367" i="1"/>
  <c r="BP366" i="1" s="1"/>
  <c r="S368" i="1"/>
  <c r="BP367" i="1" s="1"/>
  <c r="S369" i="1"/>
  <c r="BP368" i="1" s="1"/>
  <c r="S370" i="1"/>
  <c r="BP369" i="1" s="1"/>
  <c r="S371" i="1"/>
  <c r="BP370" i="1" s="1"/>
  <c r="S372" i="1"/>
  <c r="BP371" i="1" s="1"/>
  <c r="S373" i="1"/>
  <c r="BP372" i="1" s="1"/>
  <c r="S374" i="1"/>
  <c r="BP373" i="1" s="1"/>
  <c r="S375" i="1"/>
  <c r="BP374" i="1" s="1"/>
  <c r="S376" i="1"/>
  <c r="BP375" i="1" s="1"/>
  <c r="S377" i="1"/>
  <c r="BP376" i="1" s="1"/>
  <c r="S378" i="1"/>
  <c r="BP377" i="1" s="1"/>
  <c r="S379" i="1"/>
  <c r="BP378" i="1" s="1"/>
  <c r="S380" i="1"/>
  <c r="BP379" i="1" s="1"/>
  <c r="S381" i="1"/>
  <c r="BP380" i="1" s="1"/>
  <c r="S382" i="1"/>
  <c r="BP381" i="1" s="1"/>
  <c r="S383" i="1"/>
  <c r="BP382" i="1" s="1"/>
  <c r="S384" i="1"/>
  <c r="BP383" i="1" s="1"/>
  <c r="S385" i="1"/>
  <c r="BP384" i="1" s="1"/>
  <c r="S386" i="1"/>
  <c r="BP385" i="1" s="1"/>
  <c r="S387" i="1"/>
  <c r="BP386" i="1" s="1"/>
  <c r="S388" i="1"/>
  <c r="BP387" i="1" s="1"/>
  <c r="S389" i="1"/>
  <c r="BP388" i="1" s="1"/>
  <c r="S390" i="1"/>
  <c r="BP389" i="1" s="1"/>
  <c r="S391" i="1"/>
  <c r="BP390" i="1" s="1"/>
  <c r="S392" i="1"/>
  <c r="BP391" i="1" s="1"/>
  <c r="S393" i="1"/>
  <c r="BP392" i="1" s="1"/>
  <c r="S394" i="1"/>
  <c r="BP393" i="1" s="1"/>
  <c r="S395" i="1"/>
  <c r="BP394" i="1" s="1"/>
  <c r="S396" i="1"/>
  <c r="BP395" i="1" s="1"/>
  <c r="S397" i="1"/>
  <c r="BP396" i="1" s="1"/>
  <c r="S398" i="1"/>
  <c r="BP397" i="1" s="1"/>
  <c r="S399" i="1"/>
  <c r="BP398" i="1" s="1"/>
  <c r="S400" i="1"/>
  <c r="BP399" i="1" s="1"/>
  <c r="S401" i="1"/>
  <c r="BP400" i="1" s="1"/>
  <c r="S402" i="1"/>
  <c r="BP401" i="1" s="1"/>
  <c r="S403" i="1"/>
  <c r="BP402" i="1" s="1"/>
  <c r="S404" i="1"/>
  <c r="BP403" i="1" s="1"/>
  <c r="S405" i="1"/>
  <c r="BP404" i="1" s="1"/>
  <c r="S406" i="1"/>
  <c r="BP405" i="1" s="1"/>
  <c r="S407" i="1"/>
  <c r="BP406" i="1" s="1"/>
  <c r="S408" i="1"/>
  <c r="BP407" i="1" s="1"/>
  <c r="S409" i="1"/>
  <c r="BP408" i="1" s="1"/>
  <c r="S410" i="1"/>
  <c r="BP409" i="1" s="1"/>
  <c r="S411" i="1"/>
  <c r="BP410" i="1" s="1"/>
  <c r="S412" i="1"/>
  <c r="BP411" i="1" s="1"/>
  <c r="S413" i="1"/>
  <c r="BP412" i="1" s="1"/>
  <c r="S414" i="1"/>
  <c r="BP413" i="1" s="1"/>
  <c r="S415" i="1"/>
  <c r="BP414" i="1" s="1"/>
  <c r="S416" i="1"/>
  <c r="BP415" i="1" s="1"/>
  <c r="S417" i="1"/>
  <c r="BP416" i="1" s="1"/>
  <c r="S418" i="1"/>
  <c r="BP417" i="1" s="1"/>
  <c r="S419" i="1"/>
  <c r="BP418" i="1" s="1"/>
  <c r="S420" i="1"/>
  <c r="BP419" i="1" s="1"/>
  <c r="S421" i="1"/>
  <c r="BP420" i="1" s="1"/>
  <c r="S422" i="1"/>
  <c r="BP421" i="1" s="1"/>
  <c r="S423" i="1"/>
  <c r="BP422" i="1" s="1"/>
  <c r="S424" i="1"/>
  <c r="BP423" i="1" s="1"/>
  <c r="S425" i="1"/>
  <c r="BP424" i="1" s="1"/>
  <c r="S426" i="1"/>
  <c r="BP425" i="1" s="1"/>
  <c r="S427" i="1"/>
  <c r="BP426" i="1" s="1"/>
  <c r="S428" i="1"/>
  <c r="BP427" i="1" s="1"/>
  <c r="S429" i="1"/>
  <c r="BP428" i="1" s="1"/>
  <c r="S430" i="1"/>
  <c r="BP429" i="1" s="1"/>
  <c r="S431" i="1"/>
  <c r="BP430" i="1" s="1"/>
  <c r="S432" i="1"/>
  <c r="BP431" i="1" s="1"/>
  <c r="S433" i="1"/>
  <c r="BP432" i="1" s="1"/>
  <c r="S434" i="1"/>
  <c r="BP433" i="1" s="1"/>
  <c r="S435" i="1"/>
  <c r="BP434" i="1" s="1"/>
  <c r="S436" i="1"/>
  <c r="BP435" i="1" s="1"/>
  <c r="S437" i="1"/>
  <c r="BP436" i="1" s="1"/>
  <c r="S438" i="1"/>
  <c r="BP437" i="1" s="1"/>
  <c r="S439" i="1"/>
  <c r="BP438" i="1" s="1"/>
  <c r="S440" i="1"/>
  <c r="BP439" i="1" s="1"/>
  <c r="S441" i="1"/>
  <c r="BP440" i="1" s="1"/>
  <c r="S442" i="1"/>
  <c r="BP441" i="1" s="1"/>
  <c r="S443" i="1"/>
  <c r="BP442" i="1" s="1"/>
  <c r="S444" i="1"/>
  <c r="BP443" i="1" s="1"/>
  <c r="S445" i="1"/>
  <c r="BP444" i="1" s="1"/>
  <c r="S446" i="1"/>
  <c r="BP445" i="1" s="1"/>
  <c r="S447" i="1"/>
  <c r="BP446" i="1" s="1"/>
  <c r="S448" i="1"/>
  <c r="BP447" i="1" s="1"/>
  <c r="S449" i="1"/>
  <c r="BP448" i="1" s="1"/>
  <c r="S450" i="1"/>
  <c r="BP449" i="1" s="1"/>
  <c r="S451" i="1"/>
  <c r="BP450" i="1" s="1"/>
  <c r="S452" i="1"/>
  <c r="BP451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R5" i="1"/>
  <c r="BO4" i="1" s="1"/>
  <c r="R6" i="1"/>
  <c r="BO5" i="1" s="1"/>
  <c r="R7" i="1"/>
  <c r="BO6" i="1" s="1"/>
  <c r="R8" i="1"/>
  <c r="BO7" i="1" s="1"/>
  <c r="R9" i="1"/>
  <c r="BO8" i="1" s="1"/>
  <c r="R10" i="1"/>
  <c r="BO9" i="1" s="1"/>
  <c r="R11" i="1"/>
  <c r="BO10" i="1" s="1"/>
  <c r="R12" i="1"/>
  <c r="BO11" i="1" s="1"/>
  <c r="R13" i="1"/>
  <c r="BO12" i="1" s="1"/>
  <c r="R14" i="1"/>
  <c r="BO13" i="1" s="1"/>
  <c r="R15" i="1"/>
  <c r="BO14" i="1" s="1"/>
  <c r="R16" i="1"/>
  <c r="BO15" i="1" s="1"/>
  <c r="R17" i="1"/>
  <c r="BO16" i="1" s="1"/>
  <c r="R18" i="1"/>
  <c r="BO17" i="1" s="1"/>
  <c r="R19" i="1"/>
  <c r="BO18" i="1" s="1"/>
  <c r="R20" i="1"/>
  <c r="BO19" i="1" s="1"/>
  <c r="R21" i="1"/>
  <c r="BO20" i="1" s="1"/>
  <c r="R22" i="1"/>
  <c r="BO21" i="1" s="1"/>
  <c r="R23" i="1"/>
  <c r="BO22" i="1" s="1"/>
  <c r="R24" i="1"/>
  <c r="BO23" i="1" s="1"/>
  <c r="R25" i="1"/>
  <c r="BO24" i="1" s="1"/>
  <c r="R26" i="1"/>
  <c r="BO25" i="1" s="1"/>
  <c r="R27" i="1"/>
  <c r="BO26" i="1" s="1"/>
  <c r="R28" i="1"/>
  <c r="BO27" i="1" s="1"/>
  <c r="R29" i="1"/>
  <c r="BO28" i="1" s="1"/>
  <c r="R30" i="1"/>
  <c r="BO29" i="1" s="1"/>
  <c r="R31" i="1"/>
  <c r="BO30" i="1" s="1"/>
  <c r="R32" i="1"/>
  <c r="BO31" i="1" s="1"/>
  <c r="R33" i="1"/>
  <c r="BO32" i="1" s="1"/>
  <c r="R34" i="1"/>
  <c r="BO33" i="1" s="1"/>
  <c r="R35" i="1"/>
  <c r="BO34" i="1" s="1"/>
  <c r="R36" i="1"/>
  <c r="BO35" i="1" s="1"/>
  <c r="R37" i="1"/>
  <c r="BO36" i="1" s="1"/>
  <c r="R38" i="1"/>
  <c r="BO37" i="1" s="1"/>
  <c r="R39" i="1"/>
  <c r="BO38" i="1" s="1"/>
  <c r="R40" i="1"/>
  <c r="BO39" i="1" s="1"/>
  <c r="R41" i="1"/>
  <c r="BO40" i="1" s="1"/>
  <c r="R42" i="1"/>
  <c r="BO41" i="1" s="1"/>
  <c r="R43" i="1"/>
  <c r="BO42" i="1" s="1"/>
  <c r="R44" i="1"/>
  <c r="BO43" i="1" s="1"/>
  <c r="R45" i="1"/>
  <c r="BO44" i="1" s="1"/>
  <c r="R46" i="1"/>
  <c r="BO45" i="1" s="1"/>
  <c r="R47" i="1"/>
  <c r="BO46" i="1" s="1"/>
  <c r="R48" i="1"/>
  <c r="BO47" i="1" s="1"/>
  <c r="R49" i="1"/>
  <c r="BO48" i="1" s="1"/>
  <c r="R50" i="1"/>
  <c r="BO49" i="1" s="1"/>
  <c r="R51" i="1"/>
  <c r="BO50" i="1" s="1"/>
  <c r="R52" i="1"/>
  <c r="BO51" i="1" s="1"/>
  <c r="R53" i="1"/>
  <c r="BO52" i="1" s="1"/>
  <c r="R54" i="1"/>
  <c r="BO53" i="1" s="1"/>
  <c r="R55" i="1"/>
  <c r="BO54" i="1" s="1"/>
  <c r="R56" i="1"/>
  <c r="BO55" i="1" s="1"/>
  <c r="R57" i="1"/>
  <c r="BO56" i="1" s="1"/>
  <c r="R58" i="1"/>
  <c r="BO57" i="1" s="1"/>
  <c r="R59" i="1"/>
  <c r="BO58" i="1" s="1"/>
  <c r="R60" i="1"/>
  <c r="BO59" i="1" s="1"/>
  <c r="R61" i="1"/>
  <c r="BO60" i="1" s="1"/>
  <c r="R62" i="1"/>
  <c r="BO61" i="1" s="1"/>
  <c r="R63" i="1"/>
  <c r="BO62" i="1" s="1"/>
  <c r="R64" i="1"/>
  <c r="BO63" i="1" s="1"/>
  <c r="R65" i="1"/>
  <c r="BO64" i="1" s="1"/>
  <c r="R66" i="1"/>
  <c r="BO65" i="1" s="1"/>
  <c r="R67" i="1"/>
  <c r="BO66" i="1" s="1"/>
  <c r="R68" i="1"/>
  <c r="BO67" i="1" s="1"/>
  <c r="R69" i="1"/>
  <c r="BO68" i="1" s="1"/>
  <c r="R70" i="1"/>
  <c r="BO69" i="1" s="1"/>
  <c r="R71" i="1"/>
  <c r="BO70" i="1" s="1"/>
  <c r="R72" i="1"/>
  <c r="BO71" i="1" s="1"/>
  <c r="R73" i="1"/>
  <c r="BO72" i="1" s="1"/>
  <c r="R74" i="1"/>
  <c r="BO73" i="1" s="1"/>
  <c r="R75" i="1"/>
  <c r="BO74" i="1" s="1"/>
  <c r="R76" i="1"/>
  <c r="BO75" i="1" s="1"/>
  <c r="R77" i="1"/>
  <c r="BO76" i="1" s="1"/>
  <c r="R78" i="1"/>
  <c r="BO77" i="1" s="1"/>
  <c r="R79" i="1"/>
  <c r="BO78" i="1" s="1"/>
  <c r="R80" i="1"/>
  <c r="BO79" i="1" s="1"/>
  <c r="R81" i="1"/>
  <c r="BO80" i="1" s="1"/>
  <c r="R82" i="1"/>
  <c r="BO81" i="1" s="1"/>
  <c r="R83" i="1"/>
  <c r="BO82" i="1" s="1"/>
  <c r="R84" i="1"/>
  <c r="BO83" i="1" s="1"/>
  <c r="R85" i="1"/>
  <c r="BO84" i="1" s="1"/>
  <c r="R86" i="1"/>
  <c r="BO85" i="1" s="1"/>
  <c r="R87" i="1"/>
  <c r="BO86" i="1" s="1"/>
  <c r="R88" i="1"/>
  <c r="BO87" i="1" s="1"/>
  <c r="R89" i="1"/>
  <c r="BO88" i="1" s="1"/>
  <c r="R90" i="1"/>
  <c r="BO89" i="1" s="1"/>
  <c r="R91" i="1"/>
  <c r="BO90" i="1" s="1"/>
  <c r="R92" i="1"/>
  <c r="BO91" i="1" s="1"/>
  <c r="R93" i="1"/>
  <c r="BO92" i="1" s="1"/>
  <c r="R94" i="1"/>
  <c r="BO93" i="1" s="1"/>
  <c r="R95" i="1"/>
  <c r="BO94" i="1" s="1"/>
  <c r="R96" i="1"/>
  <c r="BO95" i="1" s="1"/>
  <c r="R97" i="1"/>
  <c r="BO96" i="1" s="1"/>
  <c r="R98" i="1"/>
  <c r="BO97" i="1" s="1"/>
  <c r="R99" i="1"/>
  <c r="BO98" i="1" s="1"/>
  <c r="R100" i="1"/>
  <c r="BO99" i="1" s="1"/>
  <c r="R101" i="1"/>
  <c r="BO100" i="1" s="1"/>
  <c r="R102" i="1"/>
  <c r="BO101" i="1" s="1"/>
  <c r="R103" i="1"/>
  <c r="BO102" i="1" s="1"/>
  <c r="R104" i="1"/>
  <c r="BO103" i="1" s="1"/>
  <c r="R105" i="1"/>
  <c r="BO104" i="1" s="1"/>
  <c r="R106" i="1"/>
  <c r="BO105" i="1" s="1"/>
  <c r="R107" i="1"/>
  <c r="BO106" i="1" s="1"/>
  <c r="R108" i="1"/>
  <c r="BO107" i="1" s="1"/>
  <c r="R109" i="1"/>
  <c r="BO108" i="1" s="1"/>
  <c r="R110" i="1"/>
  <c r="BO109" i="1" s="1"/>
  <c r="R111" i="1"/>
  <c r="BO110" i="1" s="1"/>
  <c r="R112" i="1"/>
  <c r="BO111" i="1" s="1"/>
  <c r="R113" i="1"/>
  <c r="BO112" i="1" s="1"/>
  <c r="R114" i="1"/>
  <c r="BO113" i="1" s="1"/>
  <c r="R115" i="1"/>
  <c r="BO114" i="1" s="1"/>
  <c r="R116" i="1"/>
  <c r="BO115" i="1" s="1"/>
  <c r="R117" i="1"/>
  <c r="BO116" i="1" s="1"/>
  <c r="R118" i="1"/>
  <c r="BO117" i="1" s="1"/>
  <c r="R119" i="1"/>
  <c r="BO118" i="1" s="1"/>
  <c r="R120" i="1"/>
  <c r="BO119" i="1" s="1"/>
  <c r="R121" i="1"/>
  <c r="BO120" i="1" s="1"/>
  <c r="R122" i="1"/>
  <c r="BO121" i="1" s="1"/>
  <c r="R123" i="1"/>
  <c r="BO122" i="1" s="1"/>
  <c r="R124" i="1"/>
  <c r="BO123" i="1" s="1"/>
  <c r="R125" i="1"/>
  <c r="BO124" i="1" s="1"/>
  <c r="R126" i="1"/>
  <c r="BO125" i="1" s="1"/>
  <c r="R127" i="1"/>
  <c r="BO126" i="1" s="1"/>
  <c r="R128" i="1"/>
  <c r="BO127" i="1" s="1"/>
  <c r="R129" i="1"/>
  <c r="BO128" i="1" s="1"/>
  <c r="R130" i="1"/>
  <c r="BO129" i="1" s="1"/>
  <c r="R131" i="1"/>
  <c r="BO130" i="1" s="1"/>
  <c r="R132" i="1"/>
  <c r="BO131" i="1" s="1"/>
  <c r="R133" i="1"/>
  <c r="BO132" i="1" s="1"/>
  <c r="R134" i="1"/>
  <c r="BO133" i="1" s="1"/>
  <c r="R135" i="1"/>
  <c r="BO134" i="1" s="1"/>
  <c r="R136" i="1"/>
  <c r="BO135" i="1" s="1"/>
  <c r="R137" i="1"/>
  <c r="BO136" i="1" s="1"/>
  <c r="R138" i="1"/>
  <c r="BO137" i="1" s="1"/>
  <c r="R139" i="1"/>
  <c r="BO138" i="1" s="1"/>
  <c r="R140" i="1"/>
  <c r="BO139" i="1" s="1"/>
  <c r="R141" i="1"/>
  <c r="BO140" i="1" s="1"/>
  <c r="R142" i="1"/>
  <c r="BO141" i="1" s="1"/>
  <c r="R143" i="1"/>
  <c r="BO142" i="1" s="1"/>
  <c r="R144" i="1"/>
  <c r="BO143" i="1" s="1"/>
  <c r="R145" i="1"/>
  <c r="BO144" i="1" s="1"/>
  <c r="R146" i="1"/>
  <c r="BO145" i="1" s="1"/>
  <c r="R147" i="1"/>
  <c r="BO146" i="1" s="1"/>
  <c r="R148" i="1"/>
  <c r="BO147" i="1" s="1"/>
  <c r="R149" i="1"/>
  <c r="BO148" i="1" s="1"/>
  <c r="R150" i="1"/>
  <c r="BO149" i="1" s="1"/>
  <c r="R151" i="1"/>
  <c r="BO150" i="1" s="1"/>
  <c r="R152" i="1"/>
  <c r="BO151" i="1" s="1"/>
  <c r="R153" i="1"/>
  <c r="BO152" i="1" s="1"/>
  <c r="R154" i="1"/>
  <c r="BO153" i="1" s="1"/>
  <c r="R155" i="1"/>
  <c r="BO154" i="1" s="1"/>
  <c r="R156" i="1"/>
  <c r="BO155" i="1" s="1"/>
  <c r="R157" i="1"/>
  <c r="BO156" i="1" s="1"/>
  <c r="R158" i="1"/>
  <c r="BO157" i="1" s="1"/>
  <c r="R159" i="1"/>
  <c r="BO158" i="1" s="1"/>
  <c r="R160" i="1"/>
  <c r="BO159" i="1" s="1"/>
  <c r="R161" i="1"/>
  <c r="BO160" i="1" s="1"/>
  <c r="R162" i="1"/>
  <c r="BO161" i="1" s="1"/>
  <c r="R163" i="1"/>
  <c r="BO162" i="1" s="1"/>
  <c r="R164" i="1"/>
  <c r="BO163" i="1" s="1"/>
  <c r="R165" i="1"/>
  <c r="BO164" i="1" s="1"/>
  <c r="R166" i="1"/>
  <c r="BO165" i="1" s="1"/>
  <c r="R167" i="1"/>
  <c r="BO166" i="1" s="1"/>
  <c r="R168" i="1"/>
  <c r="BO167" i="1" s="1"/>
  <c r="R169" i="1"/>
  <c r="BO168" i="1" s="1"/>
  <c r="R170" i="1"/>
  <c r="BO169" i="1" s="1"/>
  <c r="R171" i="1"/>
  <c r="BO170" i="1" s="1"/>
  <c r="R172" i="1"/>
  <c r="BO171" i="1" s="1"/>
  <c r="R173" i="1"/>
  <c r="BO172" i="1" s="1"/>
  <c r="R174" i="1"/>
  <c r="BO173" i="1" s="1"/>
  <c r="R175" i="1"/>
  <c r="BO174" i="1" s="1"/>
  <c r="R176" i="1"/>
  <c r="BO175" i="1" s="1"/>
  <c r="R177" i="1"/>
  <c r="BO176" i="1" s="1"/>
  <c r="R178" i="1"/>
  <c r="BO177" i="1" s="1"/>
  <c r="R179" i="1"/>
  <c r="BO178" i="1" s="1"/>
  <c r="R180" i="1"/>
  <c r="BO179" i="1" s="1"/>
  <c r="R181" i="1"/>
  <c r="BO180" i="1" s="1"/>
  <c r="R182" i="1"/>
  <c r="BO181" i="1" s="1"/>
  <c r="R183" i="1"/>
  <c r="BO182" i="1" s="1"/>
  <c r="R184" i="1"/>
  <c r="BO183" i="1" s="1"/>
  <c r="R185" i="1"/>
  <c r="BO184" i="1" s="1"/>
  <c r="R186" i="1"/>
  <c r="BO185" i="1" s="1"/>
  <c r="R187" i="1"/>
  <c r="BO186" i="1" s="1"/>
  <c r="R188" i="1"/>
  <c r="BO187" i="1" s="1"/>
  <c r="R189" i="1"/>
  <c r="BO188" i="1" s="1"/>
  <c r="R190" i="1"/>
  <c r="BO189" i="1" s="1"/>
  <c r="R191" i="1"/>
  <c r="BO190" i="1" s="1"/>
  <c r="R192" i="1"/>
  <c r="BO191" i="1" s="1"/>
  <c r="R193" i="1"/>
  <c r="BO192" i="1" s="1"/>
  <c r="R194" i="1"/>
  <c r="BO193" i="1" s="1"/>
  <c r="R195" i="1"/>
  <c r="BO194" i="1" s="1"/>
  <c r="R196" i="1"/>
  <c r="BO195" i="1" s="1"/>
  <c r="R197" i="1"/>
  <c r="BO196" i="1" s="1"/>
  <c r="R198" i="1"/>
  <c r="BO197" i="1" s="1"/>
  <c r="R199" i="1"/>
  <c r="BO198" i="1" s="1"/>
  <c r="R200" i="1"/>
  <c r="BO199" i="1" s="1"/>
  <c r="R201" i="1"/>
  <c r="BO200" i="1" s="1"/>
  <c r="R202" i="1"/>
  <c r="BO201" i="1" s="1"/>
  <c r="R203" i="1"/>
  <c r="BO202" i="1" s="1"/>
  <c r="R204" i="1"/>
  <c r="BO203" i="1" s="1"/>
  <c r="R205" i="1"/>
  <c r="BO204" i="1" s="1"/>
  <c r="R206" i="1"/>
  <c r="BO205" i="1" s="1"/>
  <c r="R207" i="1"/>
  <c r="BO206" i="1" s="1"/>
  <c r="R208" i="1"/>
  <c r="BO207" i="1" s="1"/>
  <c r="R209" i="1"/>
  <c r="BO208" i="1" s="1"/>
  <c r="R210" i="1"/>
  <c r="BO209" i="1" s="1"/>
  <c r="R211" i="1"/>
  <c r="BO210" i="1" s="1"/>
  <c r="R212" i="1"/>
  <c r="BO211" i="1" s="1"/>
  <c r="R213" i="1"/>
  <c r="BO212" i="1" s="1"/>
  <c r="R214" i="1"/>
  <c r="BO213" i="1" s="1"/>
  <c r="R215" i="1"/>
  <c r="BO214" i="1" s="1"/>
  <c r="R216" i="1"/>
  <c r="BO215" i="1" s="1"/>
  <c r="R217" i="1"/>
  <c r="BO216" i="1" s="1"/>
  <c r="R218" i="1"/>
  <c r="BO217" i="1" s="1"/>
  <c r="R219" i="1"/>
  <c r="BO218" i="1" s="1"/>
  <c r="R220" i="1"/>
  <c r="BO219" i="1" s="1"/>
  <c r="R221" i="1"/>
  <c r="BO220" i="1" s="1"/>
  <c r="R222" i="1"/>
  <c r="BO221" i="1" s="1"/>
  <c r="R223" i="1"/>
  <c r="BO222" i="1" s="1"/>
  <c r="R224" i="1"/>
  <c r="BO223" i="1" s="1"/>
  <c r="R225" i="1"/>
  <c r="BO224" i="1" s="1"/>
  <c r="R226" i="1"/>
  <c r="BO225" i="1" s="1"/>
  <c r="R227" i="1"/>
  <c r="BO226" i="1" s="1"/>
  <c r="R228" i="1"/>
  <c r="BO227" i="1" s="1"/>
  <c r="R229" i="1"/>
  <c r="BO228" i="1" s="1"/>
  <c r="R230" i="1"/>
  <c r="BO229" i="1" s="1"/>
  <c r="R231" i="1"/>
  <c r="BO230" i="1" s="1"/>
  <c r="R232" i="1"/>
  <c r="BO231" i="1" s="1"/>
  <c r="R233" i="1"/>
  <c r="BO232" i="1" s="1"/>
  <c r="R234" i="1"/>
  <c r="BO233" i="1" s="1"/>
  <c r="R235" i="1"/>
  <c r="BO234" i="1" s="1"/>
  <c r="R236" i="1"/>
  <c r="BO235" i="1" s="1"/>
  <c r="R237" i="1"/>
  <c r="BO236" i="1" s="1"/>
  <c r="R238" i="1"/>
  <c r="BO237" i="1" s="1"/>
  <c r="R239" i="1"/>
  <c r="BO238" i="1" s="1"/>
  <c r="R240" i="1"/>
  <c r="BO239" i="1" s="1"/>
  <c r="R241" i="1"/>
  <c r="BO240" i="1" s="1"/>
  <c r="R242" i="1"/>
  <c r="BO241" i="1" s="1"/>
  <c r="R243" i="1"/>
  <c r="BO242" i="1" s="1"/>
  <c r="R244" i="1"/>
  <c r="BO243" i="1" s="1"/>
  <c r="R245" i="1"/>
  <c r="BO244" i="1" s="1"/>
  <c r="R246" i="1"/>
  <c r="BO245" i="1" s="1"/>
  <c r="R247" i="1"/>
  <c r="BO246" i="1" s="1"/>
  <c r="R248" i="1"/>
  <c r="BO247" i="1" s="1"/>
  <c r="R249" i="1"/>
  <c r="BO248" i="1" s="1"/>
  <c r="R250" i="1"/>
  <c r="BO249" i="1" s="1"/>
  <c r="R251" i="1"/>
  <c r="BO250" i="1" s="1"/>
  <c r="R252" i="1"/>
  <c r="BO251" i="1" s="1"/>
  <c r="R253" i="1"/>
  <c r="BO252" i="1" s="1"/>
  <c r="R254" i="1"/>
  <c r="BO253" i="1" s="1"/>
  <c r="R255" i="1"/>
  <c r="BO254" i="1" s="1"/>
  <c r="R256" i="1"/>
  <c r="BO255" i="1" s="1"/>
  <c r="R257" i="1"/>
  <c r="BO256" i="1" s="1"/>
  <c r="R258" i="1"/>
  <c r="BO257" i="1" s="1"/>
  <c r="R259" i="1"/>
  <c r="BO258" i="1" s="1"/>
  <c r="R260" i="1"/>
  <c r="BO259" i="1" s="1"/>
  <c r="R261" i="1"/>
  <c r="BO260" i="1" s="1"/>
  <c r="R262" i="1"/>
  <c r="BO261" i="1" s="1"/>
  <c r="R263" i="1"/>
  <c r="BO262" i="1" s="1"/>
  <c r="R264" i="1"/>
  <c r="BO263" i="1" s="1"/>
  <c r="R265" i="1"/>
  <c r="BO264" i="1" s="1"/>
  <c r="R266" i="1"/>
  <c r="BO265" i="1" s="1"/>
  <c r="R267" i="1"/>
  <c r="BO266" i="1" s="1"/>
  <c r="R268" i="1"/>
  <c r="BO267" i="1" s="1"/>
  <c r="R269" i="1"/>
  <c r="BO268" i="1" s="1"/>
  <c r="R270" i="1"/>
  <c r="BO269" i="1" s="1"/>
  <c r="R271" i="1"/>
  <c r="BO270" i="1" s="1"/>
  <c r="R272" i="1"/>
  <c r="BO271" i="1" s="1"/>
  <c r="R273" i="1"/>
  <c r="BO272" i="1" s="1"/>
  <c r="R274" i="1"/>
  <c r="BO273" i="1" s="1"/>
  <c r="R275" i="1"/>
  <c r="BO274" i="1" s="1"/>
  <c r="R276" i="1"/>
  <c r="BO275" i="1" s="1"/>
  <c r="R277" i="1"/>
  <c r="BO276" i="1" s="1"/>
  <c r="R278" i="1"/>
  <c r="BO277" i="1" s="1"/>
  <c r="R279" i="1"/>
  <c r="BO278" i="1" s="1"/>
  <c r="R280" i="1"/>
  <c r="BO279" i="1" s="1"/>
  <c r="R281" i="1"/>
  <c r="BO280" i="1" s="1"/>
  <c r="R282" i="1"/>
  <c r="BO281" i="1" s="1"/>
  <c r="R283" i="1"/>
  <c r="BO282" i="1" s="1"/>
  <c r="R284" i="1"/>
  <c r="BO283" i="1" s="1"/>
  <c r="R285" i="1"/>
  <c r="BO284" i="1" s="1"/>
  <c r="R286" i="1"/>
  <c r="BO285" i="1" s="1"/>
  <c r="R287" i="1"/>
  <c r="BO286" i="1" s="1"/>
  <c r="R288" i="1"/>
  <c r="BO287" i="1" s="1"/>
  <c r="R289" i="1"/>
  <c r="BO288" i="1" s="1"/>
  <c r="R290" i="1"/>
  <c r="BO289" i="1" s="1"/>
  <c r="R291" i="1"/>
  <c r="BO290" i="1" s="1"/>
  <c r="R292" i="1"/>
  <c r="BO291" i="1" s="1"/>
  <c r="R293" i="1"/>
  <c r="BO292" i="1" s="1"/>
  <c r="R294" i="1"/>
  <c r="BO293" i="1" s="1"/>
  <c r="R295" i="1"/>
  <c r="BO294" i="1" s="1"/>
  <c r="R296" i="1"/>
  <c r="BO295" i="1" s="1"/>
  <c r="R297" i="1"/>
  <c r="BO296" i="1" s="1"/>
  <c r="R298" i="1"/>
  <c r="BO297" i="1" s="1"/>
  <c r="R299" i="1"/>
  <c r="BO298" i="1" s="1"/>
  <c r="R300" i="1"/>
  <c r="BO299" i="1" s="1"/>
  <c r="R301" i="1"/>
  <c r="BO300" i="1" s="1"/>
  <c r="R302" i="1"/>
  <c r="BO301" i="1" s="1"/>
  <c r="R303" i="1"/>
  <c r="BO302" i="1" s="1"/>
  <c r="R304" i="1"/>
  <c r="BO303" i="1" s="1"/>
  <c r="R305" i="1"/>
  <c r="BO304" i="1" s="1"/>
  <c r="R306" i="1"/>
  <c r="BO305" i="1" s="1"/>
  <c r="R307" i="1"/>
  <c r="BO306" i="1" s="1"/>
  <c r="R308" i="1"/>
  <c r="BO307" i="1" s="1"/>
  <c r="R309" i="1"/>
  <c r="BO308" i="1" s="1"/>
  <c r="R310" i="1"/>
  <c r="BO309" i="1" s="1"/>
  <c r="R311" i="1"/>
  <c r="BO310" i="1" s="1"/>
  <c r="R312" i="1"/>
  <c r="BO311" i="1" s="1"/>
  <c r="R313" i="1"/>
  <c r="BO312" i="1" s="1"/>
  <c r="R314" i="1"/>
  <c r="BO313" i="1" s="1"/>
  <c r="R315" i="1"/>
  <c r="BO314" i="1" s="1"/>
  <c r="R316" i="1"/>
  <c r="BO315" i="1" s="1"/>
  <c r="R317" i="1"/>
  <c r="BO316" i="1" s="1"/>
  <c r="R318" i="1"/>
  <c r="BO317" i="1" s="1"/>
  <c r="R319" i="1"/>
  <c r="BO318" i="1" s="1"/>
  <c r="R320" i="1"/>
  <c r="BO319" i="1" s="1"/>
  <c r="R321" i="1"/>
  <c r="BO320" i="1" s="1"/>
  <c r="R322" i="1"/>
  <c r="BO321" i="1" s="1"/>
  <c r="R323" i="1"/>
  <c r="BO322" i="1" s="1"/>
  <c r="R324" i="1"/>
  <c r="BO323" i="1" s="1"/>
  <c r="R325" i="1"/>
  <c r="BO324" i="1" s="1"/>
  <c r="R326" i="1"/>
  <c r="BO325" i="1" s="1"/>
  <c r="R327" i="1"/>
  <c r="BO326" i="1" s="1"/>
  <c r="R328" i="1"/>
  <c r="BO327" i="1" s="1"/>
  <c r="R329" i="1"/>
  <c r="BO328" i="1" s="1"/>
  <c r="R330" i="1"/>
  <c r="BO329" i="1" s="1"/>
  <c r="R331" i="1"/>
  <c r="BO330" i="1" s="1"/>
  <c r="R332" i="1"/>
  <c r="BO331" i="1" s="1"/>
  <c r="R333" i="1"/>
  <c r="BO332" i="1" s="1"/>
  <c r="R334" i="1"/>
  <c r="BO333" i="1" s="1"/>
  <c r="R335" i="1"/>
  <c r="BO334" i="1" s="1"/>
  <c r="R336" i="1"/>
  <c r="BO335" i="1" s="1"/>
  <c r="R337" i="1"/>
  <c r="BO336" i="1" s="1"/>
  <c r="R338" i="1"/>
  <c r="BO337" i="1" s="1"/>
  <c r="R339" i="1"/>
  <c r="BO338" i="1" s="1"/>
  <c r="R340" i="1"/>
  <c r="BO339" i="1" s="1"/>
  <c r="R341" i="1"/>
  <c r="BO340" i="1" s="1"/>
  <c r="R342" i="1"/>
  <c r="BO341" i="1" s="1"/>
  <c r="R343" i="1"/>
  <c r="BO342" i="1" s="1"/>
  <c r="R344" i="1"/>
  <c r="BO343" i="1" s="1"/>
  <c r="R345" i="1"/>
  <c r="BO344" i="1" s="1"/>
  <c r="R346" i="1"/>
  <c r="BO345" i="1" s="1"/>
  <c r="R347" i="1"/>
  <c r="BO346" i="1" s="1"/>
  <c r="R348" i="1"/>
  <c r="BO347" i="1" s="1"/>
  <c r="R349" i="1"/>
  <c r="BO348" i="1" s="1"/>
  <c r="R350" i="1"/>
  <c r="BO349" i="1" s="1"/>
  <c r="R351" i="1"/>
  <c r="BO350" i="1" s="1"/>
  <c r="R352" i="1"/>
  <c r="BO351" i="1" s="1"/>
  <c r="R353" i="1"/>
  <c r="BO352" i="1" s="1"/>
  <c r="R354" i="1"/>
  <c r="BO353" i="1" s="1"/>
  <c r="R355" i="1"/>
  <c r="BO354" i="1" s="1"/>
  <c r="R356" i="1"/>
  <c r="BO355" i="1" s="1"/>
  <c r="R357" i="1"/>
  <c r="BO356" i="1" s="1"/>
  <c r="R358" i="1"/>
  <c r="BO357" i="1" s="1"/>
  <c r="R359" i="1"/>
  <c r="BO358" i="1" s="1"/>
  <c r="R360" i="1"/>
  <c r="BO359" i="1" s="1"/>
  <c r="R361" i="1"/>
  <c r="BO360" i="1" s="1"/>
  <c r="R362" i="1"/>
  <c r="BO361" i="1" s="1"/>
  <c r="R363" i="1"/>
  <c r="BO362" i="1" s="1"/>
  <c r="R364" i="1"/>
  <c r="BO363" i="1" s="1"/>
  <c r="R365" i="1"/>
  <c r="BO364" i="1" s="1"/>
  <c r="R366" i="1"/>
  <c r="BO365" i="1" s="1"/>
  <c r="R367" i="1"/>
  <c r="BO366" i="1" s="1"/>
  <c r="R368" i="1"/>
  <c r="BO367" i="1" s="1"/>
  <c r="R369" i="1"/>
  <c r="BO368" i="1" s="1"/>
  <c r="R370" i="1"/>
  <c r="BO369" i="1" s="1"/>
  <c r="R371" i="1"/>
  <c r="BO370" i="1" s="1"/>
  <c r="R372" i="1"/>
  <c r="BO371" i="1" s="1"/>
  <c r="R373" i="1"/>
  <c r="BO372" i="1" s="1"/>
  <c r="R374" i="1"/>
  <c r="BO373" i="1" s="1"/>
  <c r="R375" i="1"/>
  <c r="BO374" i="1" s="1"/>
  <c r="R376" i="1"/>
  <c r="BO375" i="1" s="1"/>
  <c r="R377" i="1"/>
  <c r="BO376" i="1" s="1"/>
  <c r="R378" i="1"/>
  <c r="BO377" i="1" s="1"/>
  <c r="R379" i="1"/>
  <c r="BO378" i="1" s="1"/>
  <c r="R380" i="1"/>
  <c r="BO379" i="1" s="1"/>
  <c r="R381" i="1"/>
  <c r="BO380" i="1" s="1"/>
  <c r="R382" i="1"/>
  <c r="BO381" i="1" s="1"/>
  <c r="R383" i="1"/>
  <c r="BO382" i="1" s="1"/>
  <c r="R384" i="1"/>
  <c r="BO383" i="1" s="1"/>
  <c r="R385" i="1"/>
  <c r="BO384" i="1" s="1"/>
  <c r="R386" i="1"/>
  <c r="BO385" i="1" s="1"/>
  <c r="R387" i="1"/>
  <c r="BO386" i="1" s="1"/>
  <c r="R388" i="1"/>
  <c r="BO387" i="1" s="1"/>
  <c r="R389" i="1"/>
  <c r="BO388" i="1" s="1"/>
  <c r="R390" i="1"/>
  <c r="BO389" i="1" s="1"/>
  <c r="R391" i="1"/>
  <c r="BO390" i="1" s="1"/>
  <c r="R392" i="1"/>
  <c r="BO391" i="1" s="1"/>
  <c r="R393" i="1"/>
  <c r="BO392" i="1" s="1"/>
  <c r="R394" i="1"/>
  <c r="BO393" i="1" s="1"/>
  <c r="R395" i="1"/>
  <c r="BO394" i="1" s="1"/>
  <c r="R396" i="1"/>
  <c r="BO395" i="1" s="1"/>
  <c r="R397" i="1"/>
  <c r="BO396" i="1" s="1"/>
  <c r="R398" i="1"/>
  <c r="BO397" i="1" s="1"/>
  <c r="R399" i="1"/>
  <c r="BO398" i="1" s="1"/>
  <c r="R400" i="1"/>
  <c r="BO399" i="1" s="1"/>
  <c r="R401" i="1"/>
  <c r="BO400" i="1" s="1"/>
  <c r="R402" i="1"/>
  <c r="BO401" i="1" s="1"/>
  <c r="R403" i="1"/>
  <c r="BO402" i="1" s="1"/>
  <c r="R404" i="1"/>
  <c r="BO403" i="1" s="1"/>
  <c r="R405" i="1"/>
  <c r="BO404" i="1" s="1"/>
  <c r="R406" i="1"/>
  <c r="BO405" i="1" s="1"/>
  <c r="R407" i="1"/>
  <c r="BO406" i="1" s="1"/>
  <c r="R408" i="1"/>
  <c r="BO407" i="1" s="1"/>
  <c r="R409" i="1"/>
  <c r="BO408" i="1" s="1"/>
  <c r="R410" i="1"/>
  <c r="BO409" i="1" s="1"/>
  <c r="R411" i="1"/>
  <c r="BO410" i="1" s="1"/>
  <c r="R412" i="1"/>
  <c r="BO411" i="1" s="1"/>
  <c r="R413" i="1"/>
  <c r="BO412" i="1" s="1"/>
  <c r="R414" i="1"/>
  <c r="BO413" i="1" s="1"/>
  <c r="R415" i="1"/>
  <c r="BO414" i="1" s="1"/>
  <c r="R416" i="1"/>
  <c r="BO415" i="1" s="1"/>
  <c r="R417" i="1"/>
  <c r="BO416" i="1" s="1"/>
  <c r="R418" i="1"/>
  <c r="BO417" i="1" s="1"/>
  <c r="R419" i="1"/>
  <c r="BO418" i="1" s="1"/>
  <c r="R420" i="1"/>
  <c r="BO419" i="1" s="1"/>
  <c r="R421" i="1"/>
  <c r="BO420" i="1" s="1"/>
  <c r="R422" i="1"/>
  <c r="BO421" i="1" s="1"/>
  <c r="R423" i="1"/>
  <c r="BO422" i="1" s="1"/>
  <c r="R424" i="1"/>
  <c r="BO423" i="1" s="1"/>
  <c r="R425" i="1"/>
  <c r="BO424" i="1" s="1"/>
  <c r="R426" i="1"/>
  <c r="BO425" i="1" s="1"/>
  <c r="R427" i="1"/>
  <c r="BO426" i="1" s="1"/>
  <c r="R428" i="1"/>
  <c r="BO427" i="1" s="1"/>
  <c r="R429" i="1"/>
  <c r="BO428" i="1" s="1"/>
  <c r="R430" i="1"/>
  <c r="BO429" i="1" s="1"/>
  <c r="R431" i="1"/>
  <c r="BO430" i="1" s="1"/>
  <c r="R432" i="1"/>
  <c r="BO431" i="1" s="1"/>
  <c r="R433" i="1"/>
  <c r="BO432" i="1" s="1"/>
  <c r="R434" i="1"/>
  <c r="BO433" i="1" s="1"/>
  <c r="R435" i="1"/>
  <c r="BO434" i="1" s="1"/>
  <c r="R436" i="1"/>
  <c r="BO435" i="1" s="1"/>
  <c r="R437" i="1"/>
  <c r="BO436" i="1" s="1"/>
  <c r="R438" i="1"/>
  <c r="BO437" i="1" s="1"/>
  <c r="R439" i="1"/>
  <c r="BO438" i="1" s="1"/>
  <c r="R440" i="1"/>
  <c r="BO439" i="1" s="1"/>
  <c r="R441" i="1"/>
  <c r="BO440" i="1" s="1"/>
  <c r="R442" i="1"/>
  <c r="BO441" i="1" s="1"/>
  <c r="R443" i="1"/>
  <c r="BO442" i="1" s="1"/>
  <c r="R444" i="1"/>
  <c r="BO443" i="1" s="1"/>
  <c r="R445" i="1"/>
  <c r="BO444" i="1" s="1"/>
  <c r="R446" i="1"/>
  <c r="BO445" i="1" s="1"/>
  <c r="R447" i="1"/>
  <c r="BO446" i="1" s="1"/>
  <c r="R448" i="1"/>
  <c r="BO447" i="1" s="1"/>
  <c r="R449" i="1"/>
  <c r="BO448" i="1" s="1"/>
  <c r="R450" i="1"/>
  <c r="BO449" i="1" s="1"/>
  <c r="R451" i="1"/>
  <c r="BO450" i="1" s="1"/>
  <c r="R452" i="1"/>
  <c r="BO451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Q6" i="1"/>
  <c r="BN5" i="1" s="1"/>
  <c r="Q7" i="1"/>
  <c r="BN6" i="1" s="1"/>
  <c r="Q8" i="1"/>
  <c r="BN7" i="1" s="1"/>
  <c r="Q10" i="1"/>
  <c r="BN9" i="1" s="1"/>
  <c r="Q11" i="1"/>
  <c r="BN10" i="1" s="1"/>
  <c r="Q12" i="1"/>
  <c r="BN11" i="1" s="1"/>
  <c r="Q14" i="1"/>
  <c r="BN13" i="1" s="1"/>
  <c r="Q15" i="1"/>
  <c r="BN14" i="1" s="1"/>
  <c r="Q16" i="1"/>
  <c r="BN15" i="1" s="1"/>
  <c r="Q18" i="1"/>
  <c r="BN17" i="1" s="1"/>
  <c r="Q19" i="1"/>
  <c r="BN18" i="1" s="1"/>
  <c r="Q20" i="1"/>
  <c r="BN19" i="1" s="1"/>
  <c r="Q22" i="1"/>
  <c r="BN21" i="1" s="1"/>
  <c r="Q23" i="1"/>
  <c r="BN22" i="1" s="1"/>
  <c r="Q24" i="1"/>
  <c r="BN23" i="1" s="1"/>
  <c r="Q26" i="1"/>
  <c r="BN25" i="1" s="1"/>
  <c r="Q27" i="1"/>
  <c r="BN26" i="1" s="1"/>
  <c r="Q28" i="1"/>
  <c r="BN27" i="1" s="1"/>
  <c r="Q30" i="1"/>
  <c r="BN29" i="1" s="1"/>
  <c r="Q31" i="1"/>
  <c r="BN30" i="1" s="1"/>
  <c r="Q32" i="1"/>
  <c r="BN31" i="1" s="1"/>
  <c r="Q34" i="1"/>
  <c r="BN33" i="1" s="1"/>
  <c r="Q35" i="1"/>
  <c r="BN34" i="1" s="1"/>
  <c r="Q36" i="1"/>
  <c r="BN35" i="1" s="1"/>
  <c r="Q38" i="1"/>
  <c r="BN37" i="1" s="1"/>
  <c r="Q39" i="1"/>
  <c r="BN38" i="1" s="1"/>
  <c r="Q40" i="1"/>
  <c r="BN39" i="1" s="1"/>
  <c r="Q42" i="1"/>
  <c r="BN41" i="1" s="1"/>
  <c r="Q43" i="1"/>
  <c r="BN42" i="1" s="1"/>
  <c r="Q44" i="1"/>
  <c r="BN43" i="1" s="1"/>
  <c r="Q46" i="1"/>
  <c r="BN45" i="1" s="1"/>
  <c r="Q47" i="1"/>
  <c r="BN46" i="1" s="1"/>
  <c r="Q48" i="1"/>
  <c r="BN47" i="1" s="1"/>
  <c r="Q50" i="1"/>
  <c r="BN49" i="1" s="1"/>
  <c r="Q51" i="1"/>
  <c r="BN50" i="1" s="1"/>
  <c r="Q52" i="1"/>
  <c r="BN51" i="1" s="1"/>
  <c r="Q54" i="1"/>
  <c r="BN53" i="1" s="1"/>
  <c r="Q55" i="1"/>
  <c r="BN54" i="1" s="1"/>
  <c r="Q56" i="1"/>
  <c r="BN55" i="1" s="1"/>
  <c r="Q58" i="1"/>
  <c r="BN57" i="1" s="1"/>
  <c r="Q59" i="1"/>
  <c r="BN58" i="1" s="1"/>
  <c r="Q60" i="1"/>
  <c r="BN59" i="1" s="1"/>
  <c r="Q62" i="1"/>
  <c r="BN61" i="1" s="1"/>
  <c r="Q63" i="1"/>
  <c r="BN62" i="1" s="1"/>
  <c r="Q64" i="1"/>
  <c r="BN63" i="1" s="1"/>
  <c r="Q66" i="1"/>
  <c r="BN65" i="1" s="1"/>
  <c r="Q67" i="1"/>
  <c r="BN66" i="1" s="1"/>
  <c r="Q68" i="1"/>
  <c r="BN67" i="1" s="1"/>
  <c r="Q70" i="1"/>
  <c r="BN69" i="1" s="1"/>
  <c r="Q71" i="1"/>
  <c r="BN70" i="1" s="1"/>
  <c r="Q72" i="1"/>
  <c r="BN71" i="1" s="1"/>
  <c r="Q74" i="1"/>
  <c r="BN73" i="1" s="1"/>
  <c r="Q75" i="1"/>
  <c r="BN74" i="1" s="1"/>
  <c r="Q76" i="1"/>
  <c r="BN75" i="1" s="1"/>
  <c r="Q78" i="1"/>
  <c r="BN77" i="1" s="1"/>
  <c r="Q79" i="1"/>
  <c r="BN78" i="1" s="1"/>
  <c r="Q80" i="1"/>
  <c r="BN79" i="1" s="1"/>
  <c r="Q82" i="1"/>
  <c r="BN81" i="1" s="1"/>
  <c r="Q83" i="1"/>
  <c r="BN82" i="1" s="1"/>
  <c r="Q84" i="1"/>
  <c r="BN83" i="1" s="1"/>
  <c r="Q86" i="1"/>
  <c r="BN85" i="1" s="1"/>
  <c r="Q87" i="1"/>
  <c r="BN86" i="1" s="1"/>
  <c r="Q88" i="1"/>
  <c r="BN87" i="1" s="1"/>
  <c r="Q90" i="1"/>
  <c r="BN89" i="1" s="1"/>
  <c r="Q91" i="1"/>
  <c r="BN90" i="1" s="1"/>
  <c r="Q92" i="1"/>
  <c r="BN91" i="1" s="1"/>
  <c r="Q94" i="1"/>
  <c r="BN93" i="1" s="1"/>
  <c r="Q95" i="1"/>
  <c r="BN94" i="1" s="1"/>
  <c r="Q96" i="1"/>
  <c r="BN95" i="1" s="1"/>
  <c r="Q98" i="1"/>
  <c r="BN97" i="1" s="1"/>
  <c r="Q99" i="1"/>
  <c r="BN98" i="1" s="1"/>
  <c r="Q100" i="1"/>
  <c r="BN99" i="1" s="1"/>
  <c r="Q102" i="1"/>
  <c r="BN101" i="1" s="1"/>
  <c r="Q103" i="1"/>
  <c r="BN102" i="1" s="1"/>
  <c r="Q104" i="1"/>
  <c r="BN103" i="1" s="1"/>
  <c r="Q106" i="1"/>
  <c r="BN105" i="1" s="1"/>
  <c r="Q107" i="1"/>
  <c r="BN106" i="1" s="1"/>
  <c r="Q108" i="1"/>
  <c r="BN107" i="1" s="1"/>
  <c r="Q110" i="1"/>
  <c r="BN109" i="1" s="1"/>
  <c r="Q111" i="1"/>
  <c r="BN110" i="1" s="1"/>
  <c r="Q112" i="1"/>
  <c r="BN111" i="1" s="1"/>
  <c r="Q114" i="1"/>
  <c r="BN113" i="1" s="1"/>
  <c r="Q115" i="1"/>
  <c r="BN114" i="1" s="1"/>
  <c r="Q116" i="1"/>
  <c r="BN115" i="1" s="1"/>
  <c r="Q118" i="1"/>
  <c r="BN117" i="1" s="1"/>
  <c r="Q119" i="1"/>
  <c r="BN118" i="1" s="1"/>
  <c r="Q120" i="1"/>
  <c r="BN119" i="1" s="1"/>
  <c r="Q122" i="1"/>
  <c r="BN121" i="1" s="1"/>
  <c r="Q123" i="1"/>
  <c r="BN122" i="1" s="1"/>
  <c r="Q124" i="1"/>
  <c r="BN123" i="1" s="1"/>
  <c r="Q126" i="1"/>
  <c r="BN125" i="1" s="1"/>
  <c r="Q127" i="1"/>
  <c r="BN126" i="1" s="1"/>
  <c r="Q128" i="1"/>
  <c r="BN127" i="1" s="1"/>
  <c r="Q130" i="1"/>
  <c r="BN129" i="1" s="1"/>
  <c r="Q131" i="1"/>
  <c r="BN130" i="1" s="1"/>
  <c r="Q132" i="1"/>
  <c r="BN131" i="1" s="1"/>
  <c r="Q134" i="1"/>
  <c r="BN133" i="1" s="1"/>
  <c r="Q135" i="1"/>
  <c r="BN134" i="1" s="1"/>
  <c r="Q136" i="1"/>
  <c r="BN135" i="1" s="1"/>
  <c r="Q138" i="1"/>
  <c r="BN137" i="1" s="1"/>
  <c r="Q139" i="1"/>
  <c r="BN138" i="1" s="1"/>
  <c r="Q140" i="1"/>
  <c r="BN139" i="1" s="1"/>
  <c r="Q142" i="1"/>
  <c r="BN141" i="1" s="1"/>
  <c r="Q143" i="1"/>
  <c r="BN142" i="1" s="1"/>
  <c r="Q144" i="1"/>
  <c r="BN143" i="1" s="1"/>
  <c r="Q146" i="1"/>
  <c r="BN145" i="1" s="1"/>
  <c r="Q147" i="1"/>
  <c r="BN146" i="1" s="1"/>
  <c r="Q148" i="1"/>
  <c r="BN147" i="1" s="1"/>
  <c r="Q150" i="1"/>
  <c r="BN149" i="1" s="1"/>
  <c r="Q151" i="1"/>
  <c r="BN150" i="1" s="1"/>
  <c r="Q152" i="1"/>
  <c r="BN151" i="1" s="1"/>
  <c r="Q154" i="1"/>
  <c r="BN153" i="1" s="1"/>
  <c r="Q155" i="1"/>
  <c r="BN154" i="1" s="1"/>
  <c r="Q156" i="1"/>
  <c r="BN155" i="1" s="1"/>
  <c r="Q158" i="1"/>
  <c r="BN157" i="1" s="1"/>
  <c r="Q159" i="1"/>
  <c r="BN158" i="1" s="1"/>
  <c r="Q160" i="1"/>
  <c r="BN159" i="1" s="1"/>
  <c r="Q162" i="1"/>
  <c r="BN161" i="1" s="1"/>
  <c r="Q163" i="1"/>
  <c r="BN162" i="1" s="1"/>
  <c r="Q164" i="1"/>
  <c r="BN163" i="1" s="1"/>
  <c r="Q166" i="1"/>
  <c r="BN165" i="1" s="1"/>
  <c r="Q167" i="1"/>
  <c r="BN166" i="1" s="1"/>
  <c r="Q168" i="1"/>
  <c r="BN167" i="1" s="1"/>
  <c r="Q170" i="1"/>
  <c r="BN169" i="1" s="1"/>
  <c r="Q171" i="1"/>
  <c r="BN170" i="1" s="1"/>
  <c r="Q172" i="1"/>
  <c r="BN171" i="1" s="1"/>
  <c r="Q174" i="1"/>
  <c r="BN173" i="1" s="1"/>
  <c r="Q175" i="1"/>
  <c r="BN174" i="1" s="1"/>
  <c r="Q176" i="1"/>
  <c r="BN175" i="1" s="1"/>
  <c r="Q178" i="1"/>
  <c r="BN177" i="1" s="1"/>
  <c r="Q179" i="1"/>
  <c r="BN178" i="1" s="1"/>
  <c r="Q180" i="1"/>
  <c r="BN179" i="1" s="1"/>
  <c r="Q182" i="1"/>
  <c r="BN181" i="1" s="1"/>
  <c r="Q183" i="1"/>
  <c r="BN182" i="1" s="1"/>
  <c r="Q184" i="1"/>
  <c r="BN183" i="1" s="1"/>
  <c r="Q186" i="1"/>
  <c r="BN185" i="1" s="1"/>
  <c r="Q187" i="1"/>
  <c r="BN186" i="1" s="1"/>
  <c r="Q188" i="1"/>
  <c r="BN187" i="1" s="1"/>
  <c r="Q190" i="1"/>
  <c r="BN189" i="1" s="1"/>
  <c r="Q191" i="1"/>
  <c r="BN190" i="1" s="1"/>
  <c r="Q192" i="1"/>
  <c r="BN191" i="1" s="1"/>
  <c r="Q194" i="1"/>
  <c r="BN193" i="1" s="1"/>
  <c r="Q195" i="1"/>
  <c r="BN194" i="1" s="1"/>
  <c r="Q196" i="1"/>
  <c r="BN195" i="1" s="1"/>
  <c r="Q198" i="1"/>
  <c r="BN197" i="1" s="1"/>
  <c r="Q199" i="1"/>
  <c r="BN198" i="1" s="1"/>
  <c r="Q200" i="1"/>
  <c r="BN199" i="1" s="1"/>
  <c r="Q202" i="1"/>
  <c r="BN201" i="1" s="1"/>
  <c r="Q203" i="1"/>
  <c r="BN202" i="1" s="1"/>
  <c r="Q204" i="1"/>
  <c r="BN203" i="1" s="1"/>
  <c r="Q206" i="1"/>
  <c r="BN205" i="1" s="1"/>
  <c r="Q207" i="1"/>
  <c r="BN206" i="1" s="1"/>
  <c r="Q208" i="1"/>
  <c r="BN207" i="1" s="1"/>
  <c r="Q210" i="1"/>
  <c r="BN209" i="1" s="1"/>
  <c r="Q211" i="1"/>
  <c r="BN210" i="1" s="1"/>
  <c r="Q212" i="1"/>
  <c r="BN211" i="1" s="1"/>
  <c r="Q214" i="1"/>
  <c r="BN213" i="1" s="1"/>
  <c r="Q215" i="1"/>
  <c r="BN214" i="1" s="1"/>
  <c r="Q216" i="1"/>
  <c r="BN215" i="1" s="1"/>
  <c r="Q218" i="1"/>
  <c r="BN217" i="1" s="1"/>
  <c r="Q219" i="1"/>
  <c r="BN218" i="1" s="1"/>
  <c r="Q220" i="1"/>
  <c r="BN219" i="1" s="1"/>
  <c r="Q222" i="1"/>
  <c r="BN221" i="1" s="1"/>
  <c r="Q223" i="1"/>
  <c r="BN222" i="1" s="1"/>
  <c r="Q224" i="1"/>
  <c r="BN223" i="1" s="1"/>
  <c r="Q226" i="1"/>
  <c r="BN225" i="1" s="1"/>
  <c r="Q227" i="1"/>
  <c r="BN226" i="1" s="1"/>
  <c r="Q228" i="1"/>
  <c r="BN227" i="1" s="1"/>
  <c r="Q230" i="1"/>
  <c r="BN229" i="1" s="1"/>
  <c r="Q231" i="1"/>
  <c r="BN230" i="1" s="1"/>
  <c r="Q232" i="1"/>
  <c r="BN231" i="1" s="1"/>
  <c r="Q234" i="1"/>
  <c r="BN233" i="1" s="1"/>
  <c r="Q235" i="1"/>
  <c r="BN234" i="1" s="1"/>
  <c r="Q236" i="1"/>
  <c r="BN235" i="1" s="1"/>
  <c r="Q238" i="1"/>
  <c r="BN237" i="1" s="1"/>
  <c r="Q239" i="1"/>
  <c r="BN238" i="1" s="1"/>
  <c r="Q240" i="1"/>
  <c r="BN239" i="1" s="1"/>
  <c r="Q242" i="1"/>
  <c r="BN241" i="1" s="1"/>
  <c r="Q243" i="1"/>
  <c r="BN242" i="1" s="1"/>
  <c r="Q244" i="1"/>
  <c r="BN243" i="1" s="1"/>
  <c r="Q246" i="1"/>
  <c r="BN245" i="1" s="1"/>
  <c r="Q247" i="1"/>
  <c r="BN246" i="1" s="1"/>
  <c r="Q248" i="1"/>
  <c r="BN247" i="1" s="1"/>
  <c r="Q250" i="1"/>
  <c r="BN249" i="1" s="1"/>
  <c r="Q251" i="1"/>
  <c r="BN250" i="1" s="1"/>
  <c r="Q252" i="1"/>
  <c r="BN251" i="1" s="1"/>
  <c r="Q254" i="1"/>
  <c r="BN253" i="1" s="1"/>
  <c r="Q255" i="1"/>
  <c r="BN254" i="1" s="1"/>
  <c r="Q256" i="1"/>
  <c r="BN255" i="1" s="1"/>
  <c r="Q258" i="1"/>
  <c r="BN257" i="1" s="1"/>
  <c r="Q259" i="1"/>
  <c r="BN258" i="1" s="1"/>
  <c r="Q260" i="1"/>
  <c r="BN259" i="1" s="1"/>
  <c r="Q262" i="1"/>
  <c r="BN261" i="1" s="1"/>
  <c r="Q263" i="1"/>
  <c r="BN262" i="1" s="1"/>
  <c r="Q264" i="1"/>
  <c r="BN263" i="1" s="1"/>
  <c r="Q266" i="1"/>
  <c r="BN265" i="1" s="1"/>
  <c r="Q267" i="1"/>
  <c r="BN266" i="1" s="1"/>
  <c r="Q268" i="1"/>
  <c r="BN267" i="1" s="1"/>
  <c r="Q270" i="1"/>
  <c r="BN269" i="1" s="1"/>
  <c r="Q271" i="1"/>
  <c r="BN270" i="1" s="1"/>
  <c r="Q272" i="1"/>
  <c r="BN271" i="1" s="1"/>
  <c r="Q274" i="1"/>
  <c r="BN273" i="1" s="1"/>
  <c r="Q275" i="1"/>
  <c r="BN274" i="1" s="1"/>
  <c r="Q276" i="1"/>
  <c r="BN275" i="1" s="1"/>
  <c r="Q278" i="1"/>
  <c r="BN277" i="1" s="1"/>
  <c r="Q279" i="1"/>
  <c r="BN278" i="1" s="1"/>
  <c r="Q280" i="1"/>
  <c r="BN279" i="1" s="1"/>
  <c r="Q282" i="1"/>
  <c r="BN281" i="1" s="1"/>
  <c r="Q283" i="1"/>
  <c r="BN282" i="1" s="1"/>
  <c r="Q284" i="1"/>
  <c r="BN283" i="1" s="1"/>
  <c r="Q286" i="1"/>
  <c r="BN285" i="1" s="1"/>
  <c r="Q287" i="1"/>
  <c r="BN286" i="1" s="1"/>
  <c r="Q288" i="1"/>
  <c r="BN287" i="1" s="1"/>
  <c r="Q290" i="1"/>
  <c r="BN289" i="1" s="1"/>
  <c r="Q291" i="1"/>
  <c r="BN290" i="1" s="1"/>
  <c r="Q292" i="1"/>
  <c r="BN291" i="1" s="1"/>
  <c r="Q294" i="1"/>
  <c r="BN293" i="1" s="1"/>
  <c r="Q295" i="1"/>
  <c r="BN294" i="1" s="1"/>
  <c r="Q296" i="1"/>
  <c r="BN295" i="1" s="1"/>
  <c r="Q298" i="1"/>
  <c r="BN297" i="1" s="1"/>
  <c r="Q299" i="1"/>
  <c r="BN298" i="1" s="1"/>
  <c r="Q300" i="1"/>
  <c r="BN299" i="1" s="1"/>
  <c r="Q302" i="1"/>
  <c r="BN301" i="1" s="1"/>
  <c r="Q303" i="1"/>
  <c r="BN302" i="1" s="1"/>
  <c r="Q304" i="1"/>
  <c r="BN303" i="1" s="1"/>
  <c r="Q306" i="1"/>
  <c r="BN305" i="1" s="1"/>
  <c r="Q307" i="1"/>
  <c r="BN306" i="1" s="1"/>
  <c r="Q308" i="1"/>
  <c r="BN307" i="1" s="1"/>
  <c r="Q310" i="1"/>
  <c r="BN309" i="1" s="1"/>
  <c r="Q311" i="1"/>
  <c r="BN310" i="1" s="1"/>
  <c r="Q312" i="1"/>
  <c r="BN311" i="1" s="1"/>
  <c r="Q314" i="1"/>
  <c r="BN313" i="1" s="1"/>
  <c r="Q315" i="1"/>
  <c r="BN314" i="1" s="1"/>
  <c r="Q316" i="1"/>
  <c r="BN315" i="1" s="1"/>
  <c r="Q318" i="1"/>
  <c r="BN317" i="1" s="1"/>
  <c r="Q319" i="1"/>
  <c r="BN318" i="1" s="1"/>
  <c r="Q320" i="1"/>
  <c r="BN319" i="1" s="1"/>
  <c r="Q322" i="1"/>
  <c r="BN321" i="1" s="1"/>
  <c r="Q323" i="1"/>
  <c r="BN322" i="1" s="1"/>
  <c r="Q324" i="1"/>
  <c r="BN323" i="1" s="1"/>
  <c r="Q326" i="1"/>
  <c r="BN325" i="1" s="1"/>
  <c r="Q327" i="1"/>
  <c r="BN326" i="1" s="1"/>
  <c r="Q328" i="1"/>
  <c r="BN327" i="1" s="1"/>
  <c r="Q330" i="1"/>
  <c r="BN329" i="1" s="1"/>
  <c r="Q331" i="1"/>
  <c r="BN330" i="1" s="1"/>
  <c r="Q332" i="1"/>
  <c r="BN331" i="1" s="1"/>
  <c r="Q334" i="1"/>
  <c r="BN333" i="1" s="1"/>
  <c r="Q335" i="1"/>
  <c r="BN334" i="1" s="1"/>
  <c r="Q336" i="1"/>
  <c r="BN335" i="1" s="1"/>
  <c r="Q338" i="1"/>
  <c r="BN337" i="1" s="1"/>
  <c r="Q339" i="1"/>
  <c r="BN338" i="1" s="1"/>
  <c r="Q340" i="1"/>
  <c r="BN339" i="1" s="1"/>
  <c r="Q342" i="1"/>
  <c r="BN341" i="1" s="1"/>
  <c r="Q343" i="1"/>
  <c r="BN342" i="1" s="1"/>
  <c r="Q344" i="1"/>
  <c r="BN343" i="1" s="1"/>
  <c r="Q346" i="1"/>
  <c r="BN345" i="1" s="1"/>
  <c r="Q347" i="1"/>
  <c r="BN346" i="1" s="1"/>
  <c r="Q348" i="1"/>
  <c r="BN347" i="1" s="1"/>
  <c r="Q350" i="1"/>
  <c r="BN349" i="1" s="1"/>
  <c r="Q351" i="1"/>
  <c r="BN350" i="1" s="1"/>
  <c r="Q352" i="1"/>
  <c r="BN351" i="1" s="1"/>
  <c r="Q354" i="1"/>
  <c r="BN353" i="1" s="1"/>
  <c r="Q355" i="1"/>
  <c r="BN354" i="1" s="1"/>
  <c r="Q356" i="1"/>
  <c r="BN355" i="1" s="1"/>
  <c r="Q358" i="1"/>
  <c r="BN357" i="1" s="1"/>
  <c r="Q359" i="1"/>
  <c r="BN358" i="1" s="1"/>
  <c r="Q360" i="1"/>
  <c r="BN359" i="1" s="1"/>
  <c r="Q362" i="1"/>
  <c r="BN361" i="1" s="1"/>
  <c r="Q363" i="1"/>
  <c r="BN362" i="1" s="1"/>
  <c r="Q364" i="1"/>
  <c r="BN363" i="1" s="1"/>
  <c r="Q366" i="1"/>
  <c r="BN365" i="1" s="1"/>
  <c r="Q367" i="1"/>
  <c r="BN366" i="1" s="1"/>
  <c r="Q368" i="1"/>
  <c r="BN367" i="1" s="1"/>
  <c r="Q370" i="1"/>
  <c r="BN369" i="1" s="1"/>
  <c r="Q371" i="1"/>
  <c r="BN370" i="1" s="1"/>
  <c r="Q372" i="1"/>
  <c r="BN371" i="1" s="1"/>
  <c r="Q374" i="1"/>
  <c r="BN373" i="1" s="1"/>
  <c r="Q375" i="1"/>
  <c r="BN374" i="1" s="1"/>
  <c r="Q376" i="1"/>
  <c r="BN375" i="1" s="1"/>
  <c r="Q378" i="1"/>
  <c r="BN377" i="1" s="1"/>
  <c r="Q379" i="1"/>
  <c r="BN378" i="1" s="1"/>
  <c r="Q380" i="1"/>
  <c r="BN379" i="1" s="1"/>
  <c r="Q382" i="1"/>
  <c r="BN381" i="1" s="1"/>
  <c r="Q383" i="1"/>
  <c r="BN382" i="1" s="1"/>
  <c r="Q384" i="1"/>
  <c r="BN383" i="1" s="1"/>
  <c r="Q386" i="1"/>
  <c r="BN385" i="1" s="1"/>
  <c r="Q387" i="1"/>
  <c r="BN386" i="1" s="1"/>
  <c r="Q388" i="1"/>
  <c r="BN387" i="1" s="1"/>
  <c r="Q390" i="1"/>
  <c r="BN389" i="1" s="1"/>
  <c r="Q391" i="1"/>
  <c r="BN390" i="1" s="1"/>
  <c r="Q392" i="1"/>
  <c r="BN391" i="1" s="1"/>
  <c r="Q394" i="1"/>
  <c r="BN393" i="1" s="1"/>
  <c r="Q395" i="1"/>
  <c r="BN394" i="1" s="1"/>
  <c r="Q396" i="1"/>
  <c r="BN395" i="1" s="1"/>
  <c r="Q398" i="1"/>
  <c r="BN397" i="1" s="1"/>
  <c r="Q399" i="1"/>
  <c r="BN398" i="1" s="1"/>
  <c r="Q400" i="1"/>
  <c r="BN399" i="1" s="1"/>
  <c r="Q402" i="1"/>
  <c r="BN401" i="1" s="1"/>
  <c r="Q403" i="1"/>
  <c r="BN402" i="1" s="1"/>
  <c r="Q404" i="1"/>
  <c r="BN403" i="1" s="1"/>
  <c r="Q406" i="1"/>
  <c r="BN405" i="1" s="1"/>
  <c r="Q407" i="1"/>
  <c r="BN406" i="1" s="1"/>
  <c r="Q408" i="1"/>
  <c r="BN407" i="1" s="1"/>
  <c r="Q410" i="1"/>
  <c r="BN409" i="1" s="1"/>
  <c r="Q411" i="1"/>
  <c r="BN410" i="1" s="1"/>
  <c r="Q412" i="1"/>
  <c r="BN411" i="1" s="1"/>
  <c r="Q414" i="1"/>
  <c r="BN413" i="1" s="1"/>
  <c r="Q415" i="1"/>
  <c r="BN414" i="1" s="1"/>
  <c r="Q416" i="1"/>
  <c r="BN415" i="1" s="1"/>
  <c r="Q418" i="1"/>
  <c r="BN417" i="1" s="1"/>
  <c r="Q419" i="1"/>
  <c r="BN418" i="1" s="1"/>
  <c r="Q420" i="1"/>
  <c r="BN419" i="1" s="1"/>
  <c r="Q422" i="1"/>
  <c r="BN421" i="1" s="1"/>
  <c r="Q423" i="1"/>
  <c r="BN422" i="1" s="1"/>
  <c r="Q424" i="1"/>
  <c r="BN423" i="1" s="1"/>
  <c r="Q426" i="1"/>
  <c r="BN425" i="1" s="1"/>
  <c r="Q427" i="1"/>
  <c r="BN426" i="1" s="1"/>
  <c r="Q428" i="1"/>
  <c r="BN427" i="1" s="1"/>
  <c r="Q430" i="1"/>
  <c r="BN429" i="1" s="1"/>
  <c r="Q431" i="1"/>
  <c r="BN430" i="1" s="1"/>
  <c r="Q432" i="1"/>
  <c r="BN431" i="1" s="1"/>
  <c r="Q434" i="1"/>
  <c r="BN433" i="1" s="1"/>
  <c r="Q435" i="1"/>
  <c r="BN434" i="1" s="1"/>
  <c r="Q436" i="1"/>
  <c r="BN435" i="1" s="1"/>
  <c r="Q438" i="1"/>
  <c r="BN437" i="1" s="1"/>
  <c r="Q439" i="1"/>
  <c r="BN438" i="1" s="1"/>
  <c r="Q440" i="1"/>
  <c r="BN439" i="1" s="1"/>
  <c r="Q442" i="1"/>
  <c r="BN441" i="1" s="1"/>
  <c r="Q443" i="1"/>
  <c r="BN442" i="1" s="1"/>
  <c r="Q444" i="1"/>
  <c r="BN443" i="1" s="1"/>
  <c r="Q446" i="1"/>
  <c r="BN445" i="1" s="1"/>
  <c r="Q447" i="1"/>
  <c r="BN446" i="1" s="1"/>
  <c r="Q448" i="1"/>
  <c r="BN447" i="1" s="1"/>
  <c r="Q450" i="1"/>
  <c r="BN449" i="1" s="1"/>
  <c r="Q451" i="1"/>
  <c r="BN450" i="1" s="1"/>
  <c r="Q452" i="1"/>
  <c r="BN451" i="1" s="1"/>
  <c r="P4" i="1"/>
  <c r="BM3" i="1" s="1"/>
  <c r="AA4" i="1"/>
  <c r="Z4" i="1"/>
  <c r="Y4" i="1"/>
  <c r="X4" i="1"/>
  <c r="W4" i="1"/>
  <c r="V4" i="1"/>
  <c r="U4" i="1"/>
  <c r="T4" i="1"/>
  <c r="S4" i="1"/>
  <c r="R4" i="1"/>
  <c r="BO3" i="1" s="1"/>
  <c r="Q4" i="1"/>
  <c r="AA597" i="1"/>
  <c r="BX596" i="1" s="1"/>
  <c r="V597" i="1"/>
  <c r="BS596" i="1" s="1"/>
  <c r="S597" i="1"/>
  <c r="BP596" i="1" s="1"/>
  <c r="R597" i="1"/>
  <c r="BO596" i="1" s="1"/>
  <c r="Q597" i="1"/>
  <c r="BN596" i="1" s="1"/>
  <c r="AA596" i="1"/>
  <c r="BX595" i="1" s="1"/>
  <c r="V596" i="1"/>
  <c r="BS595" i="1" s="1"/>
  <c r="S596" i="1"/>
  <c r="BP595" i="1" s="1"/>
  <c r="R596" i="1"/>
  <c r="BO595" i="1" s="1"/>
  <c r="Q596" i="1"/>
  <c r="BN595" i="1" s="1"/>
  <c r="AA595" i="1"/>
  <c r="BX594" i="1" s="1"/>
  <c r="V595" i="1"/>
  <c r="BS594" i="1" s="1"/>
  <c r="S595" i="1"/>
  <c r="BP594" i="1" s="1"/>
  <c r="R595" i="1"/>
  <c r="BO594" i="1" s="1"/>
  <c r="Q595" i="1"/>
  <c r="BN594" i="1" s="1"/>
  <c r="AA594" i="1"/>
  <c r="BX593" i="1" s="1"/>
  <c r="V594" i="1"/>
  <c r="BS593" i="1" s="1"/>
  <c r="S594" i="1"/>
  <c r="BP593" i="1" s="1"/>
  <c r="R594" i="1"/>
  <c r="BO593" i="1" s="1"/>
  <c r="Q594" i="1"/>
  <c r="BN593" i="1" s="1"/>
  <c r="AA593" i="1"/>
  <c r="BX592" i="1" s="1"/>
  <c r="V593" i="1"/>
  <c r="BS592" i="1" s="1"/>
  <c r="S593" i="1"/>
  <c r="BP592" i="1" s="1"/>
  <c r="R593" i="1"/>
  <c r="BO592" i="1" s="1"/>
  <c r="Q593" i="1"/>
  <c r="BN592" i="1" s="1"/>
  <c r="AA592" i="1"/>
  <c r="BX591" i="1" s="1"/>
  <c r="V592" i="1"/>
  <c r="BS591" i="1" s="1"/>
  <c r="S592" i="1"/>
  <c r="BP591" i="1" s="1"/>
  <c r="R592" i="1"/>
  <c r="BO591" i="1" s="1"/>
  <c r="Q592" i="1"/>
  <c r="BN591" i="1" s="1"/>
  <c r="AA591" i="1"/>
  <c r="BX590" i="1" s="1"/>
  <c r="V591" i="1"/>
  <c r="BS590" i="1" s="1"/>
  <c r="S591" i="1"/>
  <c r="BP590" i="1" s="1"/>
  <c r="R591" i="1"/>
  <c r="BO590" i="1" s="1"/>
  <c r="Q591" i="1"/>
  <c r="BN590" i="1" s="1"/>
  <c r="AA590" i="1"/>
  <c r="BX589" i="1" s="1"/>
  <c r="V590" i="1"/>
  <c r="BS589" i="1" s="1"/>
  <c r="S590" i="1"/>
  <c r="BP589" i="1" s="1"/>
  <c r="R590" i="1"/>
  <c r="BO589" i="1" s="1"/>
  <c r="Q590" i="1"/>
  <c r="BN589" i="1" s="1"/>
  <c r="AA589" i="1"/>
  <c r="BX588" i="1" s="1"/>
  <c r="V589" i="1"/>
  <c r="BS588" i="1" s="1"/>
  <c r="S589" i="1"/>
  <c r="BP588" i="1" s="1"/>
  <c r="R589" i="1"/>
  <c r="BO588" i="1" s="1"/>
  <c r="Q589" i="1"/>
  <c r="BN588" i="1" s="1"/>
  <c r="AA588" i="1"/>
  <c r="BX587" i="1" s="1"/>
  <c r="V588" i="1"/>
  <c r="BS587" i="1" s="1"/>
  <c r="S588" i="1"/>
  <c r="BP587" i="1" s="1"/>
  <c r="R588" i="1"/>
  <c r="BO587" i="1" s="1"/>
  <c r="Q588" i="1"/>
  <c r="BN587" i="1" s="1"/>
  <c r="AA587" i="1"/>
  <c r="BX586" i="1" s="1"/>
  <c r="V587" i="1"/>
  <c r="BS586" i="1" s="1"/>
  <c r="S587" i="1"/>
  <c r="BP586" i="1" s="1"/>
  <c r="R587" i="1"/>
  <c r="BO586" i="1" s="1"/>
  <c r="Q587" i="1"/>
  <c r="BN586" i="1" s="1"/>
  <c r="AA586" i="1"/>
  <c r="BX585" i="1" s="1"/>
  <c r="V586" i="1"/>
  <c r="BS585" i="1" s="1"/>
  <c r="S586" i="1"/>
  <c r="BP585" i="1" s="1"/>
  <c r="R586" i="1"/>
  <c r="BO585" i="1" s="1"/>
  <c r="Q586" i="1"/>
  <c r="BN585" i="1" s="1"/>
  <c r="AA585" i="1"/>
  <c r="BX584" i="1" s="1"/>
  <c r="V585" i="1"/>
  <c r="BS584" i="1" s="1"/>
  <c r="S585" i="1"/>
  <c r="BP584" i="1" s="1"/>
  <c r="R585" i="1"/>
  <c r="BO584" i="1" s="1"/>
  <c r="Q585" i="1"/>
  <c r="BN584" i="1" s="1"/>
  <c r="AA584" i="1"/>
  <c r="BX583" i="1" s="1"/>
  <c r="V584" i="1"/>
  <c r="BS583" i="1" s="1"/>
  <c r="S584" i="1"/>
  <c r="BP583" i="1" s="1"/>
  <c r="R584" i="1"/>
  <c r="BO583" i="1" s="1"/>
  <c r="Q584" i="1"/>
  <c r="BN583" i="1" s="1"/>
  <c r="AA583" i="1"/>
  <c r="BX582" i="1" s="1"/>
  <c r="V583" i="1"/>
  <c r="BS582" i="1" s="1"/>
  <c r="S583" i="1"/>
  <c r="BP582" i="1" s="1"/>
  <c r="R583" i="1"/>
  <c r="BO582" i="1" s="1"/>
  <c r="Q583" i="1"/>
  <c r="BN582" i="1" s="1"/>
  <c r="AA582" i="1"/>
  <c r="BX581" i="1" s="1"/>
  <c r="V582" i="1"/>
  <c r="BS581" i="1" s="1"/>
  <c r="S582" i="1"/>
  <c r="BP581" i="1" s="1"/>
  <c r="R582" i="1"/>
  <c r="BO581" i="1" s="1"/>
  <c r="Q582" i="1"/>
  <c r="BN581" i="1" s="1"/>
  <c r="AA581" i="1"/>
  <c r="BX580" i="1" s="1"/>
  <c r="V581" i="1"/>
  <c r="BS580" i="1" s="1"/>
  <c r="S581" i="1"/>
  <c r="BP580" i="1" s="1"/>
  <c r="R581" i="1"/>
  <c r="BO580" i="1" s="1"/>
  <c r="Q581" i="1"/>
  <c r="BN580" i="1" s="1"/>
  <c r="AA580" i="1"/>
  <c r="BX579" i="1" s="1"/>
  <c r="V580" i="1"/>
  <c r="BS579" i="1" s="1"/>
  <c r="S580" i="1"/>
  <c r="BP579" i="1" s="1"/>
  <c r="R580" i="1"/>
  <c r="BO579" i="1" s="1"/>
  <c r="Q580" i="1"/>
  <c r="BN579" i="1" s="1"/>
  <c r="AA579" i="1"/>
  <c r="BX578" i="1" s="1"/>
  <c r="V579" i="1"/>
  <c r="BS578" i="1" s="1"/>
  <c r="S579" i="1"/>
  <c r="BP578" i="1" s="1"/>
  <c r="R579" i="1"/>
  <c r="BO578" i="1" s="1"/>
  <c r="Q579" i="1"/>
  <c r="BN578" i="1" s="1"/>
  <c r="AA578" i="1"/>
  <c r="BX577" i="1" s="1"/>
  <c r="V578" i="1"/>
  <c r="BS577" i="1" s="1"/>
  <c r="S578" i="1"/>
  <c r="BP577" i="1" s="1"/>
  <c r="R578" i="1"/>
  <c r="BO577" i="1" s="1"/>
  <c r="Q578" i="1"/>
  <c r="BN577" i="1" s="1"/>
  <c r="AA577" i="1"/>
  <c r="BX576" i="1" s="1"/>
  <c r="V577" i="1"/>
  <c r="BS576" i="1" s="1"/>
  <c r="S577" i="1"/>
  <c r="BP576" i="1" s="1"/>
  <c r="R577" i="1"/>
  <c r="BO576" i="1" s="1"/>
  <c r="Q577" i="1"/>
  <c r="BN576" i="1" s="1"/>
  <c r="AA576" i="1"/>
  <c r="BX575" i="1" s="1"/>
  <c r="V576" i="1"/>
  <c r="BS575" i="1" s="1"/>
  <c r="S576" i="1"/>
  <c r="BP575" i="1" s="1"/>
  <c r="R576" i="1"/>
  <c r="BO575" i="1" s="1"/>
  <c r="Q576" i="1"/>
  <c r="BN575" i="1" s="1"/>
  <c r="AA575" i="1"/>
  <c r="BX574" i="1" s="1"/>
  <c r="V575" i="1"/>
  <c r="BS574" i="1" s="1"/>
  <c r="S575" i="1"/>
  <c r="BP574" i="1" s="1"/>
  <c r="R575" i="1"/>
  <c r="BO574" i="1" s="1"/>
  <c r="Q575" i="1"/>
  <c r="BN574" i="1" s="1"/>
  <c r="AA574" i="1"/>
  <c r="BX573" i="1" s="1"/>
  <c r="V574" i="1"/>
  <c r="BS573" i="1" s="1"/>
  <c r="S574" i="1"/>
  <c r="BP573" i="1" s="1"/>
  <c r="R574" i="1"/>
  <c r="BO573" i="1" s="1"/>
  <c r="Q574" i="1"/>
  <c r="BN573" i="1" s="1"/>
  <c r="AA573" i="1"/>
  <c r="BX572" i="1" s="1"/>
  <c r="V573" i="1"/>
  <c r="BS572" i="1" s="1"/>
  <c r="S573" i="1"/>
  <c r="BP572" i="1" s="1"/>
  <c r="R573" i="1"/>
  <c r="BO572" i="1" s="1"/>
  <c r="Q573" i="1"/>
  <c r="BN572" i="1" s="1"/>
  <c r="AA572" i="1"/>
  <c r="BX571" i="1" s="1"/>
  <c r="V572" i="1"/>
  <c r="BS571" i="1" s="1"/>
  <c r="S572" i="1"/>
  <c r="BP571" i="1" s="1"/>
  <c r="R572" i="1"/>
  <c r="BO571" i="1" s="1"/>
  <c r="Q572" i="1"/>
  <c r="BN571" i="1" s="1"/>
  <c r="AA571" i="1"/>
  <c r="BX570" i="1" s="1"/>
  <c r="V571" i="1"/>
  <c r="BS570" i="1" s="1"/>
  <c r="S571" i="1"/>
  <c r="BP570" i="1" s="1"/>
  <c r="R571" i="1"/>
  <c r="BO570" i="1" s="1"/>
  <c r="Q571" i="1"/>
  <c r="BN570" i="1" s="1"/>
  <c r="AA570" i="1"/>
  <c r="BX569" i="1" s="1"/>
  <c r="V570" i="1"/>
  <c r="BS569" i="1" s="1"/>
  <c r="S570" i="1"/>
  <c r="BP569" i="1" s="1"/>
  <c r="R570" i="1"/>
  <c r="BO569" i="1" s="1"/>
  <c r="Q570" i="1"/>
  <c r="BN569" i="1" s="1"/>
  <c r="AA569" i="1"/>
  <c r="BX568" i="1" s="1"/>
  <c r="V569" i="1"/>
  <c r="BS568" i="1" s="1"/>
  <c r="S569" i="1"/>
  <c r="BP568" i="1" s="1"/>
  <c r="R569" i="1"/>
  <c r="BO568" i="1" s="1"/>
  <c r="Q569" i="1"/>
  <c r="BN568" i="1" s="1"/>
  <c r="AA568" i="1"/>
  <c r="BX567" i="1" s="1"/>
  <c r="V568" i="1"/>
  <c r="BS567" i="1" s="1"/>
  <c r="S568" i="1"/>
  <c r="BP567" i="1" s="1"/>
  <c r="R568" i="1"/>
  <c r="BO567" i="1" s="1"/>
  <c r="Q568" i="1"/>
  <c r="BN567" i="1" s="1"/>
  <c r="AA567" i="1"/>
  <c r="BX566" i="1" s="1"/>
  <c r="V567" i="1"/>
  <c r="BS566" i="1" s="1"/>
  <c r="S567" i="1"/>
  <c r="BP566" i="1" s="1"/>
  <c r="R567" i="1"/>
  <c r="BO566" i="1" s="1"/>
  <c r="Q567" i="1"/>
  <c r="BN566" i="1" s="1"/>
  <c r="AA566" i="1"/>
  <c r="BX565" i="1" s="1"/>
  <c r="V566" i="1"/>
  <c r="BS565" i="1" s="1"/>
  <c r="S566" i="1"/>
  <c r="BP565" i="1" s="1"/>
  <c r="R566" i="1"/>
  <c r="BO565" i="1" s="1"/>
  <c r="Q566" i="1"/>
  <c r="BN565" i="1" s="1"/>
  <c r="AA565" i="1"/>
  <c r="BX564" i="1" s="1"/>
  <c r="V565" i="1"/>
  <c r="BS564" i="1" s="1"/>
  <c r="S565" i="1"/>
  <c r="BP564" i="1" s="1"/>
  <c r="R565" i="1"/>
  <c r="BO564" i="1" s="1"/>
  <c r="Q565" i="1"/>
  <c r="BN564" i="1" s="1"/>
  <c r="AA564" i="1"/>
  <c r="BX563" i="1" s="1"/>
  <c r="V564" i="1"/>
  <c r="BS563" i="1" s="1"/>
  <c r="S564" i="1"/>
  <c r="BP563" i="1" s="1"/>
  <c r="R564" i="1"/>
  <c r="BO563" i="1" s="1"/>
  <c r="Q564" i="1"/>
  <c r="BN563" i="1" s="1"/>
  <c r="AA563" i="1"/>
  <c r="BX562" i="1" s="1"/>
  <c r="V563" i="1"/>
  <c r="BS562" i="1" s="1"/>
  <c r="S563" i="1"/>
  <c r="BP562" i="1" s="1"/>
  <c r="R563" i="1"/>
  <c r="BO562" i="1" s="1"/>
  <c r="Q563" i="1"/>
  <c r="BN562" i="1" s="1"/>
  <c r="AA562" i="1"/>
  <c r="BX561" i="1" s="1"/>
  <c r="V562" i="1"/>
  <c r="BS561" i="1" s="1"/>
  <c r="S562" i="1"/>
  <c r="BP561" i="1" s="1"/>
  <c r="R562" i="1"/>
  <c r="BO561" i="1" s="1"/>
  <c r="Q562" i="1"/>
  <c r="BN561" i="1" s="1"/>
  <c r="AA561" i="1"/>
  <c r="BX560" i="1" s="1"/>
  <c r="V561" i="1"/>
  <c r="BS560" i="1" s="1"/>
  <c r="S561" i="1"/>
  <c r="BP560" i="1" s="1"/>
  <c r="R561" i="1"/>
  <c r="BO560" i="1" s="1"/>
  <c r="Q561" i="1"/>
  <c r="BN560" i="1" s="1"/>
  <c r="AA560" i="1"/>
  <c r="BX559" i="1" s="1"/>
  <c r="V560" i="1"/>
  <c r="BS559" i="1" s="1"/>
  <c r="S560" i="1"/>
  <c r="BP559" i="1" s="1"/>
  <c r="R560" i="1"/>
  <c r="BO559" i="1" s="1"/>
  <c r="Q560" i="1"/>
  <c r="BN559" i="1" s="1"/>
  <c r="AA559" i="1"/>
  <c r="BX558" i="1" s="1"/>
  <c r="V559" i="1"/>
  <c r="BS558" i="1" s="1"/>
  <c r="S559" i="1"/>
  <c r="BP558" i="1" s="1"/>
  <c r="R559" i="1"/>
  <c r="BO558" i="1" s="1"/>
  <c r="Q559" i="1"/>
  <c r="BN558" i="1" s="1"/>
  <c r="AA558" i="1"/>
  <c r="BX557" i="1" s="1"/>
  <c r="V558" i="1"/>
  <c r="BS557" i="1" s="1"/>
  <c r="S558" i="1"/>
  <c r="BP557" i="1" s="1"/>
  <c r="R558" i="1"/>
  <c r="BO557" i="1" s="1"/>
  <c r="Q558" i="1"/>
  <c r="BN557" i="1" s="1"/>
  <c r="AA557" i="1"/>
  <c r="BX556" i="1" s="1"/>
  <c r="V557" i="1"/>
  <c r="BS556" i="1" s="1"/>
  <c r="S557" i="1"/>
  <c r="BP556" i="1" s="1"/>
  <c r="R557" i="1"/>
  <c r="BO556" i="1" s="1"/>
  <c r="Q557" i="1"/>
  <c r="BN556" i="1" s="1"/>
  <c r="AA556" i="1"/>
  <c r="BX555" i="1" s="1"/>
  <c r="V556" i="1"/>
  <c r="BS555" i="1" s="1"/>
  <c r="S556" i="1"/>
  <c r="BP555" i="1" s="1"/>
  <c r="R556" i="1"/>
  <c r="BO555" i="1" s="1"/>
  <c r="Q556" i="1"/>
  <c r="BN555" i="1" s="1"/>
  <c r="AA555" i="1"/>
  <c r="BX554" i="1" s="1"/>
  <c r="V555" i="1"/>
  <c r="BS554" i="1" s="1"/>
  <c r="S555" i="1"/>
  <c r="BP554" i="1" s="1"/>
  <c r="R555" i="1"/>
  <c r="BO554" i="1" s="1"/>
  <c r="Q555" i="1"/>
  <c r="BN554" i="1" s="1"/>
  <c r="AA554" i="1"/>
  <c r="BX553" i="1" s="1"/>
  <c r="V554" i="1"/>
  <c r="BS553" i="1" s="1"/>
  <c r="S554" i="1"/>
  <c r="BP553" i="1" s="1"/>
  <c r="R554" i="1"/>
  <c r="BO553" i="1" s="1"/>
  <c r="Q554" i="1"/>
  <c r="BN553" i="1" s="1"/>
  <c r="AA553" i="1"/>
  <c r="BX552" i="1" s="1"/>
  <c r="V553" i="1"/>
  <c r="BS552" i="1" s="1"/>
  <c r="S553" i="1"/>
  <c r="BP552" i="1" s="1"/>
  <c r="R553" i="1"/>
  <c r="BO552" i="1" s="1"/>
  <c r="Q553" i="1"/>
  <c r="BN552" i="1" s="1"/>
  <c r="AA552" i="1"/>
  <c r="BX551" i="1" s="1"/>
  <c r="V552" i="1"/>
  <c r="BS551" i="1" s="1"/>
  <c r="S552" i="1"/>
  <c r="BP551" i="1" s="1"/>
  <c r="R552" i="1"/>
  <c r="BO551" i="1" s="1"/>
  <c r="Q552" i="1"/>
  <c r="BN551" i="1" s="1"/>
  <c r="AA551" i="1"/>
  <c r="BX550" i="1" s="1"/>
  <c r="V551" i="1"/>
  <c r="BS550" i="1" s="1"/>
  <c r="S551" i="1"/>
  <c r="BP550" i="1" s="1"/>
  <c r="R551" i="1"/>
  <c r="BO550" i="1" s="1"/>
  <c r="Q551" i="1"/>
  <c r="BN550" i="1" s="1"/>
  <c r="AA550" i="1"/>
  <c r="BX549" i="1" s="1"/>
  <c r="V550" i="1"/>
  <c r="BS549" i="1" s="1"/>
  <c r="S550" i="1"/>
  <c r="BP549" i="1" s="1"/>
  <c r="R550" i="1"/>
  <c r="BO549" i="1" s="1"/>
  <c r="Q550" i="1"/>
  <c r="BN549" i="1" s="1"/>
  <c r="AA549" i="1"/>
  <c r="BX548" i="1" s="1"/>
  <c r="V549" i="1"/>
  <c r="BS548" i="1" s="1"/>
  <c r="S549" i="1"/>
  <c r="BP548" i="1" s="1"/>
  <c r="R549" i="1"/>
  <c r="BO548" i="1" s="1"/>
  <c r="Q549" i="1"/>
  <c r="BN548" i="1" s="1"/>
  <c r="AA548" i="1"/>
  <c r="BX547" i="1" s="1"/>
  <c r="V548" i="1"/>
  <c r="BS547" i="1" s="1"/>
  <c r="S548" i="1"/>
  <c r="BP547" i="1" s="1"/>
  <c r="R548" i="1"/>
  <c r="BO547" i="1" s="1"/>
  <c r="Q548" i="1"/>
  <c r="BN547" i="1" s="1"/>
  <c r="AA547" i="1"/>
  <c r="BX546" i="1" s="1"/>
  <c r="V547" i="1"/>
  <c r="BS546" i="1" s="1"/>
  <c r="S547" i="1"/>
  <c r="BP546" i="1" s="1"/>
  <c r="R547" i="1"/>
  <c r="BO546" i="1" s="1"/>
  <c r="Q547" i="1"/>
  <c r="BN546" i="1" s="1"/>
  <c r="AA546" i="1"/>
  <c r="BX545" i="1" s="1"/>
  <c r="V546" i="1"/>
  <c r="BS545" i="1" s="1"/>
  <c r="S546" i="1"/>
  <c r="BP545" i="1" s="1"/>
  <c r="R546" i="1"/>
  <c r="BO545" i="1" s="1"/>
  <c r="Q546" i="1"/>
  <c r="BN545" i="1" s="1"/>
  <c r="AA545" i="1"/>
  <c r="BX544" i="1" s="1"/>
  <c r="V545" i="1"/>
  <c r="BS544" i="1" s="1"/>
  <c r="S545" i="1"/>
  <c r="BP544" i="1" s="1"/>
  <c r="R545" i="1"/>
  <c r="BO544" i="1" s="1"/>
  <c r="Q545" i="1"/>
  <c r="BN544" i="1" s="1"/>
  <c r="AA544" i="1"/>
  <c r="BX543" i="1" s="1"/>
  <c r="V544" i="1"/>
  <c r="BS543" i="1" s="1"/>
  <c r="S544" i="1"/>
  <c r="BP543" i="1" s="1"/>
  <c r="R544" i="1"/>
  <c r="BO543" i="1" s="1"/>
  <c r="Q544" i="1"/>
  <c r="BN543" i="1" s="1"/>
  <c r="AA543" i="1"/>
  <c r="BX542" i="1" s="1"/>
  <c r="V543" i="1"/>
  <c r="BS542" i="1" s="1"/>
  <c r="S543" i="1"/>
  <c r="BP542" i="1" s="1"/>
  <c r="R543" i="1"/>
  <c r="BO542" i="1" s="1"/>
  <c r="Q543" i="1"/>
  <c r="BN542" i="1" s="1"/>
  <c r="AA542" i="1"/>
  <c r="BX541" i="1" s="1"/>
  <c r="V542" i="1"/>
  <c r="BS541" i="1" s="1"/>
  <c r="S542" i="1"/>
  <c r="BP541" i="1" s="1"/>
  <c r="R542" i="1"/>
  <c r="BO541" i="1" s="1"/>
  <c r="Q542" i="1"/>
  <c r="BN541" i="1" s="1"/>
  <c r="AA541" i="1"/>
  <c r="BX540" i="1" s="1"/>
  <c r="V541" i="1"/>
  <c r="BS540" i="1" s="1"/>
  <c r="S541" i="1"/>
  <c r="BP540" i="1" s="1"/>
  <c r="R541" i="1"/>
  <c r="BO540" i="1" s="1"/>
  <c r="Q541" i="1"/>
  <c r="BN540" i="1" s="1"/>
  <c r="AA540" i="1"/>
  <c r="BX539" i="1" s="1"/>
  <c r="V540" i="1"/>
  <c r="BS539" i="1" s="1"/>
  <c r="S540" i="1"/>
  <c r="BP539" i="1" s="1"/>
  <c r="R540" i="1"/>
  <c r="BO539" i="1" s="1"/>
  <c r="Q540" i="1"/>
  <c r="BN539" i="1" s="1"/>
  <c r="AA539" i="1"/>
  <c r="BX538" i="1" s="1"/>
  <c r="V539" i="1"/>
  <c r="BS538" i="1" s="1"/>
  <c r="S539" i="1"/>
  <c r="BP538" i="1" s="1"/>
  <c r="R539" i="1"/>
  <c r="BO538" i="1" s="1"/>
  <c r="Q539" i="1"/>
  <c r="BN538" i="1" s="1"/>
  <c r="AA538" i="1"/>
  <c r="BX537" i="1" s="1"/>
  <c r="V538" i="1"/>
  <c r="BS537" i="1" s="1"/>
  <c r="S538" i="1"/>
  <c r="BP537" i="1" s="1"/>
  <c r="R538" i="1"/>
  <c r="BO537" i="1" s="1"/>
  <c r="Q538" i="1"/>
  <c r="BN537" i="1" s="1"/>
  <c r="AA537" i="1"/>
  <c r="BX536" i="1" s="1"/>
  <c r="V537" i="1"/>
  <c r="BS536" i="1" s="1"/>
  <c r="S537" i="1"/>
  <c r="BP536" i="1" s="1"/>
  <c r="R537" i="1"/>
  <c r="BO536" i="1" s="1"/>
  <c r="Q537" i="1"/>
  <c r="BN536" i="1" s="1"/>
  <c r="AA536" i="1"/>
  <c r="BX535" i="1" s="1"/>
  <c r="V536" i="1"/>
  <c r="BS535" i="1" s="1"/>
  <c r="S536" i="1"/>
  <c r="BP535" i="1" s="1"/>
  <c r="R536" i="1"/>
  <c r="BO535" i="1" s="1"/>
  <c r="Q536" i="1"/>
  <c r="BN535" i="1" s="1"/>
  <c r="AA535" i="1"/>
  <c r="BX534" i="1" s="1"/>
  <c r="V535" i="1"/>
  <c r="BS534" i="1" s="1"/>
  <c r="S535" i="1"/>
  <c r="BP534" i="1" s="1"/>
  <c r="R535" i="1"/>
  <c r="BO534" i="1" s="1"/>
  <c r="Q535" i="1"/>
  <c r="BN534" i="1" s="1"/>
  <c r="AA534" i="1"/>
  <c r="BX533" i="1" s="1"/>
  <c r="V534" i="1"/>
  <c r="BS533" i="1" s="1"/>
  <c r="S534" i="1"/>
  <c r="BP533" i="1" s="1"/>
  <c r="R534" i="1"/>
  <c r="BO533" i="1" s="1"/>
  <c r="Q534" i="1"/>
  <c r="BN533" i="1" s="1"/>
  <c r="AA533" i="1"/>
  <c r="BX532" i="1" s="1"/>
  <c r="V533" i="1"/>
  <c r="BS532" i="1" s="1"/>
  <c r="S533" i="1"/>
  <c r="BP532" i="1" s="1"/>
  <c r="R533" i="1"/>
  <c r="BO532" i="1" s="1"/>
  <c r="Q533" i="1"/>
  <c r="BN532" i="1" s="1"/>
  <c r="AA532" i="1"/>
  <c r="BX531" i="1" s="1"/>
  <c r="V532" i="1"/>
  <c r="BS531" i="1" s="1"/>
  <c r="S532" i="1"/>
  <c r="BP531" i="1" s="1"/>
  <c r="R532" i="1"/>
  <c r="BO531" i="1" s="1"/>
  <c r="Q532" i="1"/>
  <c r="BN531" i="1" s="1"/>
  <c r="AA531" i="1"/>
  <c r="BX530" i="1" s="1"/>
  <c r="V531" i="1"/>
  <c r="BS530" i="1" s="1"/>
  <c r="S531" i="1"/>
  <c r="BP530" i="1" s="1"/>
  <c r="R531" i="1"/>
  <c r="BO530" i="1" s="1"/>
  <c r="Q531" i="1"/>
  <c r="BN530" i="1" s="1"/>
  <c r="AA530" i="1"/>
  <c r="BX529" i="1" s="1"/>
  <c r="V530" i="1"/>
  <c r="BS529" i="1" s="1"/>
  <c r="S530" i="1"/>
  <c r="BP529" i="1" s="1"/>
  <c r="R530" i="1"/>
  <c r="BO529" i="1" s="1"/>
  <c r="Q530" i="1"/>
  <c r="BN529" i="1" s="1"/>
  <c r="AA529" i="1"/>
  <c r="BX528" i="1" s="1"/>
  <c r="V529" i="1"/>
  <c r="BS528" i="1" s="1"/>
  <c r="S529" i="1"/>
  <c r="BP528" i="1" s="1"/>
  <c r="R529" i="1"/>
  <c r="BO528" i="1" s="1"/>
  <c r="Q529" i="1"/>
  <c r="BN528" i="1" s="1"/>
  <c r="AA528" i="1"/>
  <c r="BX527" i="1" s="1"/>
  <c r="V528" i="1"/>
  <c r="BS527" i="1" s="1"/>
  <c r="S528" i="1"/>
  <c r="BP527" i="1" s="1"/>
  <c r="R528" i="1"/>
  <c r="BO527" i="1" s="1"/>
  <c r="Q528" i="1"/>
  <c r="BN527" i="1" s="1"/>
  <c r="AA527" i="1"/>
  <c r="BX526" i="1" s="1"/>
  <c r="V527" i="1"/>
  <c r="BS526" i="1" s="1"/>
  <c r="S527" i="1"/>
  <c r="BP526" i="1" s="1"/>
  <c r="R527" i="1"/>
  <c r="BO526" i="1" s="1"/>
  <c r="Q527" i="1"/>
  <c r="BN526" i="1" s="1"/>
  <c r="AA526" i="1"/>
  <c r="BX525" i="1" s="1"/>
  <c r="V526" i="1"/>
  <c r="BS525" i="1" s="1"/>
  <c r="S526" i="1"/>
  <c r="BP525" i="1" s="1"/>
  <c r="R526" i="1"/>
  <c r="BO525" i="1" s="1"/>
  <c r="Q526" i="1"/>
  <c r="BN525" i="1" s="1"/>
  <c r="AA525" i="1"/>
  <c r="BX524" i="1" s="1"/>
  <c r="V525" i="1"/>
  <c r="BS524" i="1" s="1"/>
  <c r="S525" i="1"/>
  <c r="BP524" i="1" s="1"/>
  <c r="R525" i="1"/>
  <c r="BO524" i="1" s="1"/>
  <c r="Q525" i="1"/>
  <c r="BN524" i="1" s="1"/>
  <c r="AA524" i="1"/>
  <c r="BX523" i="1" s="1"/>
  <c r="V524" i="1"/>
  <c r="BS523" i="1" s="1"/>
  <c r="S524" i="1"/>
  <c r="BP523" i="1" s="1"/>
  <c r="R524" i="1"/>
  <c r="BO523" i="1" s="1"/>
  <c r="Q524" i="1"/>
  <c r="BN523" i="1" s="1"/>
  <c r="AA523" i="1"/>
  <c r="BX522" i="1" s="1"/>
  <c r="V523" i="1"/>
  <c r="BS522" i="1" s="1"/>
  <c r="S523" i="1"/>
  <c r="BP522" i="1" s="1"/>
  <c r="R523" i="1"/>
  <c r="BO522" i="1" s="1"/>
  <c r="Q523" i="1"/>
  <c r="BN522" i="1" s="1"/>
  <c r="AA522" i="1"/>
  <c r="BX521" i="1" s="1"/>
  <c r="V522" i="1"/>
  <c r="BS521" i="1" s="1"/>
  <c r="S522" i="1"/>
  <c r="BP521" i="1" s="1"/>
  <c r="R522" i="1"/>
  <c r="BO521" i="1" s="1"/>
  <c r="Q522" i="1"/>
  <c r="BN521" i="1" s="1"/>
  <c r="AA521" i="1"/>
  <c r="BX520" i="1" s="1"/>
  <c r="V521" i="1"/>
  <c r="BS520" i="1" s="1"/>
  <c r="S521" i="1"/>
  <c r="BP520" i="1" s="1"/>
  <c r="R521" i="1"/>
  <c r="BO520" i="1" s="1"/>
  <c r="Q521" i="1"/>
  <c r="BN520" i="1" s="1"/>
  <c r="AA520" i="1"/>
  <c r="BX519" i="1" s="1"/>
  <c r="V520" i="1"/>
  <c r="BS519" i="1" s="1"/>
  <c r="S520" i="1"/>
  <c r="BP519" i="1" s="1"/>
  <c r="R520" i="1"/>
  <c r="BO519" i="1" s="1"/>
  <c r="Q520" i="1"/>
  <c r="BN519" i="1" s="1"/>
  <c r="AA519" i="1"/>
  <c r="BX518" i="1" s="1"/>
  <c r="V519" i="1"/>
  <c r="BS518" i="1" s="1"/>
  <c r="S519" i="1"/>
  <c r="BP518" i="1" s="1"/>
  <c r="R519" i="1"/>
  <c r="BO518" i="1" s="1"/>
  <c r="Q519" i="1"/>
  <c r="BN518" i="1" s="1"/>
  <c r="AA518" i="1"/>
  <c r="BX517" i="1" s="1"/>
  <c r="V518" i="1"/>
  <c r="BS517" i="1" s="1"/>
  <c r="S518" i="1"/>
  <c r="BP517" i="1" s="1"/>
  <c r="R518" i="1"/>
  <c r="BO517" i="1" s="1"/>
  <c r="Q518" i="1"/>
  <c r="BN517" i="1" s="1"/>
  <c r="AA517" i="1"/>
  <c r="BX516" i="1" s="1"/>
  <c r="V517" i="1"/>
  <c r="BS516" i="1" s="1"/>
  <c r="S517" i="1"/>
  <c r="BP516" i="1" s="1"/>
  <c r="R517" i="1"/>
  <c r="BO516" i="1" s="1"/>
  <c r="Q517" i="1"/>
  <c r="BN516" i="1" s="1"/>
  <c r="AA516" i="1"/>
  <c r="BX515" i="1" s="1"/>
  <c r="V516" i="1"/>
  <c r="BS515" i="1" s="1"/>
  <c r="S516" i="1"/>
  <c r="BP515" i="1" s="1"/>
  <c r="R516" i="1"/>
  <c r="BO515" i="1" s="1"/>
  <c r="Q516" i="1"/>
  <c r="BN515" i="1" s="1"/>
  <c r="AA515" i="1"/>
  <c r="BX514" i="1" s="1"/>
  <c r="V515" i="1"/>
  <c r="BS514" i="1" s="1"/>
  <c r="S515" i="1"/>
  <c r="BP514" i="1" s="1"/>
  <c r="R515" i="1"/>
  <c r="BO514" i="1" s="1"/>
  <c r="Q515" i="1"/>
  <c r="BN514" i="1" s="1"/>
  <c r="AA514" i="1"/>
  <c r="BX513" i="1" s="1"/>
  <c r="V514" i="1"/>
  <c r="BS513" i="1" s="1"/>
  <c r="S514" i="1"/>
  <c r="BP513" i="1" s="1"/>
  <c r="R514" i="1"/>
  <c r="BO513" i="1" s="1"/>
  <c r="Q514" i="1"/>
  <c r="BN513" i="1" s="1"/>
  <c r="AA513" i="1"/>
  <c r="BX512" i="1" s="1"/>
  <c r="V513" i="1"/>
  <c r="BS512" i="1" s="1"/>
  <c r="S513" i="1"/>
  <c r="BP512" i="1" s="1"/>
  <c r="R513" i="1"/>
  <c r="BO512" i="1" s="1"/>
  <c r="Q513" i="1"/>
  <c r="BN512" i="1" s="1"/>
  <c r="AA512" i="1"/>
  <c r="BX511" i="1" s="1"/>
  <c r="V512" i="1"/>
  <c r="BS511" i="1" s="1"/>
  <c r="S512" i="1"/>
  <c r="BP511" i="1" s="1"/>
  <c r="R512" i="1"/>
  <c r="BO511" i="1" s="1"/>
  <c r="Q512" i="1"/>
  <c r="BN511" i="1" s="1"/>
  <c r="AA511" i="1"/>
  <c r="BX510" i="1" s="1"/>
  <c r="V511" i="1"/>
  <c r="BS510" i="1" s="1"/>
  <c r="S511" i="1"/>
  <c r="BP510" i="1" s="1"/>
  <c r="R511" i="1"/>
  <c r="BO510" i="1" s="1"/>
  <c r="Q511" i="1"/>
  <c r="BN510" i="1" s="1"/>
  <c r="AA510" i="1"/>
  <c r="BX509" i="1" s="1"/>
  <c r="V510" i="1"/>
  <c r="BS509" i="1" s="1"/>
  <c r="S510" i="1"/>
  <c r="BP509" i="1" s="1"/>
  <c r="R510" i="1"/>
  <c r="BO509" i="1" s="1"/>
  <c r="Q510" i="1"/>
  <c r="BN509" i="1" s="1"/>
  <c r="AA509" i="1"/>
  <c r="BX508" i="1" s="1"/>
  <c r="V509" i="1"/>
  <c r="BS508" i="1" s="1"/>
  <c r="S509" i="1"/>
  <c r="BP508" i="1" s="1"/>
  <c r="R509" i="1"/>
  <c r="BO508" i="1" s="1"/>
  <c r="Q509" i="1"/>
  <c r="BN508" i="1" s="1"/>
  <c r="AA508" i="1"/>
  <c r="BX507" i="1" s="1"/>
  <c r="V508" i="1"/>
  <c r="BS507" i="1" s="1"/>
  <c r="S508" i="1"/>
  <c r="BP507" i="1" s="1"/>
  <c r="R508" i="1"/>
  <c r="BO507" i="1" s="1"/>
  <c r="Q508" i="1"/>
  <c r="BN507" i="1" s="1"/>
  <c r="AA507" i="1"/>
  <c r="BX506" i="1" s="1"/>
  <c r="V507" i="1"/>
  <c r="BS506" i="1" s="1"/>
  <c r="S507" i="1"/>
  <c r="BP506" i="1" s="1"/>
  <c r="R507" i="1"/>
  <c r="BO506" i="1" s="1"/>
  <c r="Q507" i="1"/>
  <c r="BN506" i="1" s="1"/>
  <c r="AA506" i="1"/>
  <c r="BX505" i="1" s="1"/>
  <c r="V506" i="1"/>
  <c r="BS505" i="1" s="1"/>
  <c r="S506" i="1"/>
  <c r="BP505" i="1" s="1"/>
  <c r="R506" i="1"/>
  <c r="BO505" i="1" s="1"/>
  <c r="Q506" i="1"/>
  <c r="BN505" i="1" s="1"/>
  <c r="AA505" i="1"/>
  <c r="BX504" i="1" s="1"/>
  <c r="V505" i="1"/>
  <c r="BS504" i="1" s="1"/>
  <c r="S505" i="1"/>
  <c r="BP504" i="1" s="1"/>
  <c r="R505" i="1"/>
  <c r="BO504" i="1" s="1"/>
  <c r="Q505" i="1"/>
  <c r="BN504" i="1" s="1"/>
  <c r="AA504" i="1"/>
  <c r="BX503" i="1" s="1"/>
  <c r="V504" i="1"/>
  <c r="BS503" i="1" s="1"/>
  <c r="S504" i="1"/>
  <c r="BP503" i="1" s="1"/>
  <c r="R504" i="1"/>
  <c r="BO503" i="1" s="1"/>
  <c r="Q504" i="1"/>
  <c r="BN503" i="1" s="1"/>
  <c r="AA503" i="1"/>
  <c r="BX502" i="1" s="1"/>
  <c r="V503" i="1"/>
  <c r="BS502" i="1" s="1"/>
  <c r="S503" i="1"/>
  <c r="BP502" i="1" s="1"/>
  <c r="R503" i="1"/>
  <c r="BO502" i="1" s="1"/>
  <c r="Q503" i="1"/>
  <c r="BN502" i="1" s="1"/>
  <c r="AA502" i="1"/>
  <c r="BX501" i="1" s="1"/>
  <c r="V502" i="1"/>
  <c r="BS501" i="1" s="1"/>
  <c r="S502" i="1"/>
  <c r="BP501" i="1" s="1"/>
  <c r="R502" i="1"/>
  <c r="BO501" i="1" s="1"/>
  <c r="Q502" i="1"/>
  <c r="BN501" i="1" s="1"/>
  <c r="AA501" i="1"/>
  <c r="BX500" i="1" s="1"/>
  <c r="V501" i="1"/>
  <c r="BS500" i="1" s="1"/>
  <c r="S501" i="1"/>
  <c r="BP500" i="1" s="1"/>
  <c r="R501" i="1"/>
  <c r="BO500" i="1" s="1"/>
  <c r="Q501" i="1"/>
  <c r="BN500" i="1" s="1"/>
  <c r="AA500" i="1"/>
  <c r="BX499" i="1" s="1"/>
  <c r="V500" i="1"/>
  <c r="BS499" i="1" s="1"/>
  <c r="S500" i="1"/>
  <c r="BP499" i="1" s="1"/>
  <c r="R500" i="1"/>
  <c r="BO499" i="1" s="1"/>
  <c r="Q500" i="1"/>
  <c r="BN499" i="1" s="1"/>
  <c r="AA499" i="1"/>
  <c r="BX498" i="1" s="1"/>
  <c r="V499" i="1"/>
  <c r="BS498" i="1" s="1"/>
  <c r="S499" i="1"/>
  <c r="BP498" i="1" s="1"/>
  <c r="R499" i="1"/>
  <c r="BO498" i="1" s="1"/>
  <c r="Q499" i="1"/>
  <c r="BN498" i="1" s="1"/>
  <c r="AA498" i="1"/>
  <c r="BX497" i="1" s="1"/>
  <c r="V498" i="1"/>
  <c r="BS497" i="1" s="1"/>
  <c r="S498" i="1"/>
  <c r="BP497" i="1" s="1"/>
  <c r="R498" i="1"/>
  <c r="BO497" i="1" s="1"/>
  <c r="Q498" i="1"/>
  <c r="BN497" i="1" s="1"/>
  <c r="AA497" i="1"/>
  <c r="BX496" i="1" s="1"/>
  <c r="V497" i="1"/>
  <c r="BS496" i="1" s="1"/>
  <c r="S497" i="1"/>
  <c r="BP496" i="1" s="1"/>
  <c r="R497" i="1"/>
  <c r="BO496" i="1" s="1"/>
  <c r="Q497" i="1"/>
  <c r="BN496" i="1" s="1"/>
  <c r="AA496" i="1"/>
  <c r="BX495" i="1" s="1"/>
  <c r="V496" i="1"/>
  <c r="BS495" i="1" s="1"/>
  <c r="S496" i="1"/>
  <c r="BP495" i="1" s="1"/>
  <c r="R496" i="1"/>
  <c r="BO495" i="1" s="1"/>
  <c r="Q496" i="1"/>
  <c r="BN495" i="1" s="1"/>
  <c r="AA495" i="1"/>
  <c r="BX494" i="1" s="1"/>
  <c r="V495" i="1"/>
  <c r="BS494" i="1" s="1"/>
  <c r="S495" i="1"/>
  <c r="BP494" i="1" s="1"/>
  <c r="R495" i="1"/>
  <c r="BO494" i="1" s="1"/>
  <c r="Q495" i="1"/>
  <c r="BN494" i="1" s="1"/>
  <c r="AA494" i="1"/>
  <c r="BX493" i="1" s="1"/>
  <c r="V494" i="1"/>
  <c r="BS493" i="1" s="1"/>
  <c r="S494" i="1"/>
  <c r="BP493" i="1" s="1"/>
  <c r="R494" i="1"/>
  <c r="BO493" i="1" s="1"/>
  <c r="Q494" i="1"/>
  <c r="BN493" i="1" s="1"/>
  <c r="AA493" i="1"/>
  <c r="BX492" i="1" s="1"/>
  <c r="V493" i="1"/>
  <c r="BS492" i="1" s="1"/>
  <c r="S493" i="1"/>
  <c r="BP492" i="1" s="1"/>
  <c r="R493" i="1"/>
  <c r="BO492" i="1" s="1"/>
  <c r="Q493" i="1"/>
  <c r="BN492" i="1" s="1"/>
  <c r="AA492" i="1"/>
  <c r="BX491" i="1" s="1"/>
  <c r="V492" i="1"/>
  <c r="BS491" i="1" s="1"/>
  <c r="S492" i="1"/>
  <c r="BP491" i="1" s="1"/>
  <c r="R492" i="1"/>
  <c r="BO491" i="1" s="1"/>
  <c r="Q492" i="1"/>
  <c r="BN491" i="1" s="1"/>
  <c r="AA491" i="1"/>
  <c r="BX490" i="1" s="1"/>
  <c r="V491" i="1"/>
  <c r="BS490" i="1" s="1"/>
  <c r="S491" i="1"/>
  <c r="BP490" i="1" s="1"/>
  <c r="R491" i="1"/>
  <c r="BO490" i="1" s="1"/>
  <c r="Q491" i="1"/>
  <c r="BN490" i="1" s="1"/>
  <c r="AA490" i="1"/>
  <c r="BX489" i="1" s="1"/>
  <c r="V490" i="1"/>
  <c r="BS489" i="1" s="1"/>
  <c r="S490" i="1"/>
  <c r="BP489" i="1" s="1"/>
  <c r="R490" i="1"/>
  <c r="BO489" i="1" s="1"/>
  <c r="Q490" i="1"/>
  <c r="BN489" i="1" s="1"/>
  <c r="AA489" i="1"/>
  <c r="BX488" i="1" s="1"/>
  <c r="V489" i="1"/>
  <c r="BS488" i="1" s="1"/>
  <c r="S489" i="1"/>
  <c r="BP488" i="1" s="1"/>
  <c r="R489" i="1"/>
  <c r="BO488" i="1" s="1"/>
  <c r="Q489" i="1"/>
  <c r="BN488" i="1" s="1"/>
  <c r="AA488" i="1"/>
  <c r="BX487" i="1" s="1"/>
  <c r="V488" i="1"/>
  <c r="BS487" i="1" s="1"/>
  <c r="S488" i="1"/>
  <c r="BP487" i="1" s="1"/>
  <c r="R488" i="1"/>
  <c r="BO487" i="1" s="1"/>
  <c r="Q488" i="1"/>
  <c r="BN487" i="1" s="1"/>
  <c r="AA487" i="1"/>
  <c r="BX486" i="1" s="1"/>
  <c r="V487" i="1"/>
  <c r="BS486" i="1" s="1"/>
  <c r="S487" i="1"/>
  <c r="BP486" i="1" s="1"/>
  <c r="R487" i="1"/>
  <c r="BO486" i="1" s="1"/>
  <c r="Q487" i="1"/>
  <c r="BN486" i="1" s="1"/>
  <c r="AA486" i="1"/>
  <c r="BX485" i="1" s="1"/>
  <c r="V486" i="1"/>
  <c r="BS485" i="1" s="1"/>
  <c r="S486" i="1"/>
  <c r="BP485" i="1" s="1"/>
  <c r="R486" i="1"/>
  <c r="BO485" i="1" s="1"/>
  <c r="Q486" i="1"/>
  <c r="BN485" i="1" s="1"/>
  <c r="AA485" i="1"/>
  <c r="BX484" i="1" s="1"/>
  <c r="V485" i="1"/>
  <c r="BS484" i="1" s="1"/>
  <c r="S485" i="1"/>
  <c r="BP484" i="1" s="1"/>
  <c r="R485" i="1"/>
  <c r="BO484" i="1" s="1"/>
  <c r="Q485" i="1"/>
  <c r="BN484" i="1" s="1"/>
  <c r="AA484" i="1"/>
  <c r="BX483" i="1" s="1"/>
  <c r="V484" i="1"/>
  <c r="BS483" i="1" s="1"/>
  <c r="S484" i="1"/>
  <c r="BP483" i="1" s="1"/>
  <c r="R484" i="1"/>
  <c r="BO483" i="1" s="1"/>
  <c r="Q484" i="1"/>
  <c r="BN483" i="1" s="1"/>
  <c r="AA483" i="1"/>
  <c r="BX482" i="1" s="1"/>
  <c r="V483" i="1"/>
  <c r="BS482" i="1" s="1"/>
  <c r="S483" i="1"/>
  <c r="BP482" i="1" s="1"/>
  <c r="R483" i="1"/>
  <c r="BO482" i="1" s="1"/>
  <c r="Q483" i="1"/>
  <c r="BN482" i="1" s="1"/>
  <c r="AA482" i="1"/>
  <c r="BX481" i="1" s="1"/>
  <c r="V482" i="1"/>
  <c r="BS481" i="1" s="1"/>
  <c r="S482" i="1"/>
  <c r="BP481" i="1" s="1"/>
  <c r="R482" i="1"/>
  <c r="BO481" i="1" s="1"/>
  <c r="Q482" i="1"/>
  <c r="BN481" i="1" s="1"/>
  <c r="AA481" i="1"/>
  <c r="BX480" i="1" s="1"/>
  <c r="V481" i="1"/>
  <c r="BS480" i="1" s="1"/>
  <c r="S481" i="1"/>
  <c r="BP480" i="1" s="1"/>
  <c r="R481" i="1"/>
  <c r="BO480" i="1" s="1"/>
  <c r="Q481" i="1"/>
  <c r="BN480" i="1" s="1"/>
  <c r="AA480" i="1"/>
  <c r="BX479" i="1" s="1"/>
  <c r="V480" i="1"/>
  <c r="BS479" i="1" s="1"/>
  <c r="S480" i="1"/>
  <c r="BP479" i="1" s="1"/>
  <c r="R480" i="1"/>
  <c r="BO479" i="1" s="1"/>
  <c r="Q480" i="1"/>
  <c r="BN479" i="1" s="1"/>
  <c r="AA479" i="1"/>
  <c r="BX478" i="1" s="1"/>
  <c r="V479" i="1"/>
  <c r="BS478" i="1" s="1"/>
  <c r="S479" i="1"/>
  <c r="BP478" i="1" s="1"/>
  <c r="R479" i="1"/>
  <c r="BO478" i="1" s="1"/>
  <c r="Q479" i="1"/>
  <c r="BN478" i="1" s="1"/>
  <c r="AA478" i="1"/>
  <c r="BX477" i="1" s="1"/>
  <c r="V478" i="1"/>
  <c r="BS477" i="1" s="1"/>
  <c r="S478" i="1"/>
  <c r="BP477" i="1" s="1"/>
  <c r="R478" i="1"/>
  <c r="BO477" i="1" s="1"/>
  <c r="Q478" i="1"/>
  <c r="BN477" i="1" s="1"/>
  <c r="AA477" i="1"/>
  <c r="BX476" i="1" s="1"/>
  <c r="V477" i="1"/>
  <c r="BS476" i="1" s="1"/>
  <c r="S477" i="1"/>
  <c r="BP476" i="1" s="1"/>
  <c r="R477" i="1"/>
  <c r="BO476" i="1" s="1"/>
  <c r="Q477" i="1"/>
  <c r="BN476" i="1" s="1"/>
  <c r="AA476" i="1"/>
  <c r="BX475" i="1" s="1"/>
  <c r="V476" i="1"/>
  <c r="BS475" i="1" s="1"/>
  <c r="S476" i="1"/>
  <c r="BP475" i="1" s="1"/>
  <c r="R476" i="1"/>
  <c r="BO475" i="1" s="1"/>
  <c r="Q476" i="1"/>
  <c r="BN475" i="1" s="1"/>
  <c r="AA475" i="1"/>
  <c r="BX474" i="1" s="1"/>
  <c r="V475" i="1"/>
  <c r="BS474" i="1" s="1"/>
  <c r="S475" i="1"/>
  <c r="BP474" i="1" s="1"/>
  <c r="R475" i="1"/>
  <c r="BO474" i="1" s="1"/>
  <c r="Q475" i="1"/>
  <c r="BN474" i="1" s="1"/>
  <c r="AA474" i="1"/>
  <c r="BX473" i="1" s="1"/>
  <c r="V474" i="1"/>
  <c r="BS473" i="1" s="1"/>
  <c r="S474" i="1"/>
  <c r="BP473" i="1" s="1"/>
  <c r="R474" i="1"/>
  <c r="BO473" i="1" s="1"/>
  <c r="Q474" i="1"/>
  <c r="BN473" i="1" s="1"/>
  <c r="AA473" i="1"/>
  <c r="BX472" i="1" s="1"/>
  <c r="V473" i="1"/>
  <c r="BS472" i="1" s="1"/>
  <c r="S473" i="1"/>
  <c r="BP472" i="1" s="1"/>
  <c r="R473" i="1"/>
  <c r="BO472" i="1" s="1"/>
  <c r="Q473" i="1"/>
  <c r="BN472" i="1" s="1"/>
  <c r="AA472" i="1"/>
  <c r="BX471" i="1" s="1"/>
  <c r="V472" i="1"/>
  <c r="BS471" i="1" s="1"/>
  <c r="S472" i="1"/>
  <c r="BP471" i="1" s="1"/>
  <c r="R472" i="1"/>
  <c r="BO471" i="1" s="1"/>
  <c r="Q472" i="1"/>
  <c r="BN471" i="1" s="1"/>
  <c r="AA471" i="1"/>
  <c r="BX470" i="1" s="1"/>
  <c r="V471" i="1"/>
  <c r="BS470" i="1" s="1"/>
  <c r="S471" i="1"/>
  <c r="BP470" i="1" s="1"/>
  <c r="R471" i="1"/>
  <c r="BO470" i="1" s="1"/>
  <c r="Q471" i="1"/>
  <c r="BN470" i="1" s="1"/>
  <c r="AA470" i="1"/>
  <c r="BX469" i="1" s="1"/>
  <c r="V470" i="1"/>
  <c r="BS469" i="1" s="1"/>
  <c r="S470" i="1"/>
  <c r="BP469" i="1" s="1"/>
  <c r="R470" i="1"/>
  <c r="BO469" i="1" s="1"/>
  <c r="Q470" i="1"/>
  <c r="BN469" i="1" s="1"/>
  <c r="AA469" i="1"/>
  <c r="BX468" i="1" s="1"/>
  <c r="V469" i="1"/>
  <c r="BS468" i="1" s="1"/>
  <c r="S469" i="1"/>
  <c r="BP468" i="1" s="1"/>
  <c r="R469" i="1"/>
  <c r="BO468" i="1" s="1"/>
  <c r="Q469" i="1"/>
  <c r="BN468" i="1" s="1"/>
  <c r="AA468" i="1"/>
  <c r="BX467" i="1" s="1"/>
  <c r="V468" i="1"/>
  <c r="BS467" i="1" s="1"/>
  <c r="S468" i="1"/>
  <c r="BP467" i="1" s="1"/>
  <c r="R468" i="1"/>
  <c r="BO467" i="1" s="1"/>
  <c r="Q468" i="1"/>
  <c r="BN467" i="1" s="1"/>
  <c r="AA467" i="1"/>
  <c r="BX466" i="1" s="1"/>
  <c r="V467" i="1"/>
  <c r="BS466" i="1" s="1"/>
  <c r="S467" i="1"/>
  <c r="BP466" i="1" s="1"/>
  <c r="R467" i="1"/>
  <c r="BO466" i="1" s="1"/>
  <c r="Q467" i="1"/>
  <c r="BN466" i="1" s="1"/>
  <c r="AA466" i="1"/>
  <c r="BX465" i="1" s="1"/>
  <c r="V466" i="1"/>
  <c r="BS465" i="1" s="1"/>
  <c r="S466" i="1"/>
  <c r="BP465" i="1" s="1"/>
  <c r="R466" i="1"/>
  <c r="BO465" i="1" s="1"/>
  <c r="Q466" i="1"/>
  <c r="BN465" i="1" s="1"/>
  <c r="AA465" i="1"/>
  <c r="BX464" i="1" s="1"/>
  <c r="V465" i="1"/>
  <c r="BS464" i="1" s="1"/>
  <c r="S465" i="1"/>
  <c r="BP464" i="1" s="1"/>
  <c r="R465" i="1"/>
  <c r="BO464" i="1" s="1"/>
  <c r="Q465" i="1"/>
  <c r="BN464" i="1" s="1"/>
  <c r="AA464" i="1"/>
  <c r="BX463" i="1" s="1"/>
  <c r="V464" i="1"/>
  <c r="BS463" i="1" s="1"/>
  <c r="S464" i="1"/>
  <c r="BP463" i="1" s="1"/>
  <c r="R464" i="1"/>
  <c r="BO463" i="1" s="1"/>
  <c r="Q464" i="1"/>
  <c r="BN463" i="1" s="1"/>
  <c r="AA463" i="1"/>
  <c r="BX462" i="1" s="1"/>
  <c r="V463" i="1"/>
  <c r="BS462" i="1" s="1"/>
  <c r="S463" i="1"/>
  <c r="BP462" i="1" s="1"/>
  <c r="R463" i="1"/>
  <c r="BO462" i="1" s="1"/>
  <c r="Q463" i="1"/>
  <c r="BN462" i="1" s="1"/>
  <c r="AA462" i="1"/>
  <c r="BX461" i="1" s="1"/>
  <c r="V462" i="1"/>
  <c r="BS461" i="1" s="1"/>
  <c r="S462" i="1"/>
  <c r="BP461" i="1" s="1"/>
  <c r="R462" i="1"/>
  <c r="BO461" i="1" s="1"/>
  <c r="Q462" i="1"/>
  <c r="BN461" i="1" s="1"/>
  <c r="AA461" i="1"/>
  <c r="BX460" i="1" s="1"/>
  <c r="V461" i="1"/>
  <c r="BS460" i="1" s="1"/>
  <c r="S461" i="1"/>
  <c r="BP460" i="1" s="1"/>
  <c r="R461" i="1"/>
  <c r="BO460" i="1" s="1"/>
  <c r="Q461" i="1"/>
  <c r="BN460" i="1" s="1"/>
  <c r="AA460" i="1"/>
  <c r="BX459" i="1" s="1"/>
  <c r="V460" i="1"/>
  <c r="BS459" i="1" s="1"/>
  <c r="S460" i="1"/>
  <c r="BP459" i="1" s="1"/>
  <c r="R460" i="1"/>
  <c r="BO459" i="1" s="1"/>
  <c r="Q460" i="1"/>
  <c r="BN459" i="1" s="1"/>
  <c r="AA459" i="1"/>
  <c r="BX458" i="1" s="1"/>
  <c r="V459" i="1"/>
  <c r="BS458" i="1" s="1"/>
  <c r="S459" i="1"/>
  <c r="BP458" i="1" s="1"/>
  <c r="R459" i="1"/>
  <c r="BO458" i="1" s="1"/>
  <c r="Q459" i="1"/>
  <c r="BN458" i="1" s="1"/>
  <c r="AA458" i="1"/>
  <c r="BX457" i="1" s="1"/>
  <c r="V458" i="1"/>
  <c r="BS457" i="1" s="1"/>
  <c r="S458" i="1"/>
  <c r="BP457" i="1" s="1"/>
  <c r="R458" i="1"/>
  <c r="BO457" i="1" s="1"/>
  <c r="Q458" i="1"/>
  <c r="BN457" i="1" s="1"/>
  <c r="AA457" i="1"/>
  <c r="BX456" i="1" s="1"/>
  <c r="V457" i="1"/>
  <c r="BS456" i="1" s="1"/>
  <c r="S457" i="1"/>
  <c r="BP456" i="1" s="1"/>
  <c r="R457" i="1"/>
  <c r="BO456" i="1" s="1"/>
  <c r="Q457" i="1"/>
  <c r="BN456" i="1" s="1"/>
  <c r="AA456" i="1"/>
  <c r="BX455" i="1" s="1"/>
  <c r="V456" i="1"/>
  <c r="BS455" i="1" s="1"/>
  <c r="S456" i="1"/>
  <c r="BP455" i="1" s="1"/>
  <c r="R456" i="1"/>
  <c r="BO455" i="1" s="1"/>
  <c r="Q456" i="1"/>
  <c r="BN455" i="1" s="1"/>
  <c r="AA455" i="1"/>
  <c r="BX454" i="1" s="1"/>
  <c r="V455" i="1"/>
  <c r="BS454" i="1" s="1"/>
  <c r="S455" i="1"/>
  <c r="BP454" i="1" s="1"/>
  <c r="R455" i="1"/>
  <c r="BO454" i="1" s="1"/>
  <c r="Q455" i="1"/>
  <c r="BN454" i="1" s="1"/>
  <c r="AA454" i="1"/>
  <c r="BX453" i="1" s="1"/>
  <c r="V454" i="1"/>
  <c r="BS453" i="1" s="1"/>
  <c r="S454" i="1"/>
  <c r="BP453" i="1" s="1"/>
  <c r="R454" i="1"/>
  <c r="BO453" i="1" s="1"/>
  <c r="Q454" i="1"/>
  <c r="BN453" i="1" s="1"/>
  <c r="AA453" i="1"/>
  <c r="BX452" i="1" s="1"/>
  <c r="V453" i="1"/>
  <c r="BS452" i="1" s="1"/>
  <c r="S453" i="1"/>
  <c r="BP452" i="1" s="1"/>
  <c r="R453" i="1"/>
  <c r="BO452" i="1" s="1"/>
  <c r="Q453" i="1"/>
  <c r="BN452" i="1" s="1"/>
  <c r="AA452" i="1"/>
  <c r="BX451" i="1" s="1"/>
  <c r="Q449" i="1" l="1"/>
  <c r="BN448" i="1" s="1"/>
  <c r="Q445" i="1"/>
  <c r="BN444" i="1" s="1"/>
  <c r="Q441" i="1"/>
  <c r="BN440" i="1" s="1"/>
  <c r="Q437" i="1"/>
  <c r="BN436" i="1" s="1"/>
  <c r="Q433" i="1"/>
  <c r="BN432" i="1" s="1"/>
  <c r="Q429" i="1"/>
  <c r="BN428" i="1" s="1"/>
  <c r="Q425" i="1"/>
  <c r="BN424" i="1" s="1"/>
  <c r="Q421" i="1"/>
  <c r="BN420" i="1" s="1"/>
  <c r="Q417" i="1"/>
  <c r="BN416" i="1" s="1"/>
  <c r="Q413" i="1"/>
  <c r="BN412" i="1" s="1"/>
  <c r="Q409" i="1"/>
  <c r="BN408" i="1" s="1"/>
  <c r="Q405" i="1"/>
  <c r="BN404" i="1" s="1"/>
  <c r="Q401" i="1"/>
  <c r="BN400" i="1" s="1"/>
  <c r="Q397" i="1"/>
  <c r="BN396" i="1" s="1"/>
  <c r="Q393" i="1"/>
  <c r="BN392" i="1" s="1"/>
  <c r="Q389" i="1"/>
  <c r="BN388" i="1" s="1"/>
  <c r="Q385" i="1"/>
  <c r="BN384" i="1" s="1"/>
  <c r="Q381" i="1"/>
  <c r="BN380" i="1" s="1"/>
  <c r="Q377" i="1"/>
  <c r="BN376" i="1" s="1"/>
  <c r="Q373" i="1"/>
  <c r="BN372" i="1" s="1"/>
  <c r="Q369" i="1"/>
  <c r="BN368" i="1" s="1"/>
  <c r="Q365" i="1"/>
  <c r="BN364" i="1" s="1"/>
  <c r="Q361" i="1"/>
  <c r="BN360" i="1" s="1"/>
  <c r="Q357" i="1"/>
  <c r="BN356" i="1" s="1"/>
  <c r="Q353" i="1"/>
  <c r="BN352" i="1" s="1"/>
  <c r="Q349" i="1"/>
  <c r="BN348" i="1" s="1"/>
  <c r="Q345" i="1"/>
  <c r="BN344" i="1" s="1"/>
  <c r="Q341" i="1"/>
  <c r="BN340" i="1" s="1"/>
  <c r="Q337" i="1"/>
  <c r="BN336" i="1" s="1"/>
  <c r="Q333" i="1"/>
  <c r="BN332" i="1" s="1"/>
  <c r="Q329" i="1"/>
  <c r="BN328" i="1" s="1"/>
  <c r="Q325" i="1"/>
  <c r="BN324" i="1" s="1"/>
  <c r="Q321" i="1"/>
  <c r="BN320" i="1" s="1"/>
  <c r="Q317" i="1"/>
  <c r="BN316" i="1" s="1"/>
  <c r="Q313" i="1"/>
  <c r="BN312" i="1" s="1"/>
  <c r="Q309" i="1"/>
  <c r="BN308" i="1" s="1"/>
  <c r="Q305" i="1"/>
  <c r="BN304" i="1" s="1"/>
  <c r="Q301" i="1"/>
  <c r="BN300" i="1" s="1"/>
  <c r="Q297" i="1"/>
  <c r="BN296" i="1" s="1"/>
  <c r="Q293" i="1"/>
  <c r="BN292" i="1" s="1"/>
  <c r="Q289" i="1"/>
  <c r="BN288" i="1" s="1"/>
  <c r="Q285" i="1"/>
  <c r="BN284" i="1" s="1"/>
  <c r="Q281" i="1"/>
  <c r="BN280" i="1" s="1"/>
  <c r="Q277" i="1"/>
  <c r="BN276" i="1" s="1"/>
  <c r="Q273" i="1"/>
  <c r="BN272" i="1" s="1"/>
  <c r="Q269" i="1"/>
  <c r="BN268" i="1" s="1"/>
  <c r="Q265" i="1"/>
  <c r="BN264" i="1" s="1"/>
  <c r="Q261" i="1"/>
  <c r="BN260" i="1" s="1"/>
  <c r="Q257" i="1"/>
  <c r="BN256" i="1" s="1"/>
  <c r="Q253" i="1"/>
  <c r="BN252" i="1" s="1"/>
  <c r="Q249" i="1"/>
  <c r="BN248" i="1" s="1"/>
  <c r="Q245" i="1"/>
  <c r="BN244" i="1" s="1"/>
  <c r="Q241" i="1"/>
  <c r="BN240" i="1" s="1"/>
  <c r="Q237" i="1"/>
  <c r="BN236" i="1" s="1"/>
  <c r="Q233" i="1"/>
  <c r="BN232" i="1" s="1"/>
  <c r="Q229" i="1"/>
  <c r="BN228" i="1" s="1"/>
  <c r="Q225" i="1"/>
  <c r="BN224" i="1" s="1"/>
  <c r="Q221" i="1"/>
  <c r="BN220" i="1" s="1"/>
  <c r="Q217" i="1"/>
  <c r="BN216" i="1" s="1"/>
  <c r="Q213" i="1"/>
  <c r="BN212" i="1" s="1"/>
  <c r="Q209" i="1"/>
  <c r="BN208" i="1" s="1"/>
  <c r="Q205" i="1"/>
  <c r="BN204" i="1" s="1"/>
  <c r="Q201" i="1"/>
  <c r="BN200" i="1" s="1"/>
  <c r="Q197" i="1"/>
  <c r="BN196" i="1" s="1"/>
  <c r="Q193" i="1"/>
  <c r="BN192" i="1" s="1"/>
  <c r="Q189" i="1"/>
  <c r="BN188" i="1" s="1"/>
  <c r="Q185" i="1"/>
  <c r="BN184" i="1" s="1"/>
  <c r="Q181" i="1"/>
  <c r="BN180" i="1" s="1"/>
  <c r="Q177" i="1"/>
  <c r="BN176" i="1" s="1"/>
  <c r="Q173" i="1"/>
  <c r="BN172" i="1" s="1"/>
  <c r="Q169" i="1"/>
  <c r="BN168" i="1" s="1"/>
  <c r="Q165" i="1"/>
  <c r="BN164" i="1" s="1"/>
  <c r="Q161" i="1"/>
  <c r="BN160" i="1" s="1"/>
  <c r="Q157" i="1"/>
  <c r="BN156" i="1" s="1"/>
  <c r="Q153" i="1"/>
  <c r="BN152" i="1" s="1"/>
  <c r="Q149" i="1"/>
  <c r="BN148" i="1" s="1"/>
  <c r="Q145" i="1"/>
  <c r="BN144" i="1" s="1"/>
  <c r="Q141" i="1"/>
  <c r="BN140" i="1" s="1"/>
  <c r="Q137" i="1"/>
  <c r="BN136" i="1" s="1"/>
  <c r="Q133" i="1"/>
  <c r="BN132" i="1" s="1"/>
  <c r="Q129" i="1"/>
  <c r="BN128" i="1" s="1"/>
  <c r="Q125" i="1"/>
  <c r="BN124" i="1" s="1"/>
  <c r="Q121" i="1"/>
  <c r="BN120" i="1" s="1"/>
  <c r="Q117" i="1"/>
  <c r="BN116" i="1" s="1"/>
  <c r="Q113" i="1"/>
  <c r="BN112" i="1" s="1"/>
  <c r="Q109" i="1"/>
  <c r="BN108" i="1" s="1"/>
  <c r="Q105" i="1"/>
  <c r="BN104" i="1" s="1"/>
  <c r="Q101" i="1"/>
  <c r="BN100" i="1" s="1"/>
  <c r="Q97" i="1"/>
  <c r="BN96" i="1" s="1"/>
  <c r="Q93" i="1"/>
  <c r="BN92" i="1" s="1"/>
  <c r="Q89" i="1"/>
  <c r="BN88" i="1" s="1"/>
  <c r="Q85" i="1"/>
  <c r="BN84" i="1" s="1"/>
  <c r="Q81" i="1"/>
  <c r="BN80" i="1" s="1"/>
  <c r="Q77" i="1"/>
  <c r="BN76" i="1" s="1"/>
  <c r="Q73" i="1"/>
  <c r="BN72" i="1" s="1"/>
  <c r="Q69" i="1"/>
  <c r="BN68" i="1" s="1"/>
  <c r="Q65" i="1"/>
  <c r="BN64" i="1" s="1"/>
  <c r="Q61" i="1"/>
  <c r="BN60" i="1" s="1"/>
  <c r="Q57" i="1"/>
  <c r="BN56" i="1" s="1"/>
  <c r="Q53" i="1"/>
  <c r="BN52" i="1" s="1"/>
  <c r="Q49" i="1"/>
  <c r="BN48" i="1" s="1"/>
  <c r="Q45" i="1"/>
  <c r="BN44" i="1" s="1"/>
  <c r="Q41" i="1"/>
  <c r="BN40" i="1" s="1"/>
  <c r="Q37" i="1"/>
  <c r="BN36" i="1" s="1"/>
  <c r="Q33" i="1"/>
  <c r="BN32" i="1" s="1"/>
  <c r="Q29" i="1"/>
  <c r="BN28" i="1" s="1"/>
  <c r="Q25" i="1"/>
  <c r="BN24" i="1" s="1"/>
  <c r="Q21" i="1"/>
  <c r="BN20" i="1" s="1"/>
  <c r="Q17" i="1"/>
  <c r="BN16" i="1" s="1"/>
  <c r="Q13" i="1"/>
  <c r="BN12" i="1" s="1"/>
  <c r="Q9" i="1"/>
  <c r="BN8" i="1" s="1"/>
  <c r="Q5" i="1"/>
  <c r="BN4" i="1" s="1"/>
  <c r="G6" i="1"/>
  <c r="T5" i="1"/>
  <c r="BQ4" i="1" s="1"/>
  <c r="H54" i="1"/>
  <c r="U53" i="1"/>
  <c r="BR52" i="1" s="1"/>
  <c r="J410" i="1"/>
  <c r="W409" i="1"/>
  <c r="BT408" i="1" s="1"/>
  <c r="W405" i="1"/>
  <c r="BT404" i="1" s="1"/>
  <c r="W401" i="1"/>
  <c r="BT400" i="1" s="1"/>
  <c r="W397" i="1"/>
  <c r="BT396" i="1" s="1"/>
  <c r="W393" i="1"/>
  <c r="BT392" i="1" s="1"/>
  <c r="W389" i="1"/>
  <c r="BT388" i="1" s="1"/>
  <c r="W385" i="1"/>
  <c r="BT384" i="1" s="1"/>
  <c r="W381" i="1"/>
  <c r="BT380" i="1" s="1"/>
  <c r="W377" i="1"/>
  <c r="BT376" i="1" s="1"/>
  <c r="W373" i="1"/>
  <c r="BT372" i="1" s="1"/>
  <c r="W369" i="1"/>
  <c r="BT368" i="1" s="1"/>
  <c r="W365" i="1"/>
  <c r="BT364" i="1" s="1"/>
  <c r="W361" i="1"/>
  <c r="BT360" i="1" s="1"/>
  <c r="W357" i="1"/>
  <c r="BT356" i="1" s="1"/>
  <c r="W353" i="1"/>
  <c r="BT352" i="1" s="1"/>
  <c r="W349" i="1"/>
  <c r="BT348" i="1" s="1"/>
  <c r="W345" i="1"/>
  <c r="BT344" i="1" s="1"/>
  <c r="W341" i="1"/>
  <c r="BT340" i="1" s="1"/>
  <c r="W337" i="1"/>
  <c r="BT336" i="1" s="1"/>
  <c r="W333" i="1"/>
  <c r="BT332" i="1" s="1"/>
  <c r="W329" i="1"/>
  <c r="BT328" i="1" s="1"/>
  <c r="W325" i="1"/>
  <c r="BT324" i="1" s="1"/>
  <c r="W321" i="1"/>
  <c r="BT320" i="1" s="1"/>
  <c r="W317" i="1"/>
  <c r="BT316" i="1" s="1"/>
  <c r="W313" i="1"/>
  <c r="BT312" i="1" s="1"/>
  <c r="W309" i="1"/>
  <c r="BT308" i="1" s="1"/>
  <c r="W305" i="1"/>
  <c r="BT304" i="1" s="1"/>
  <c r="W301" i="1"/>
  <c r="BT300" i="1" s="1"/>
  <c r="W297" i="1"/>
  <c r="BT296" i="1" s="1"/>
  <c r="W293" i="1"/>
  <c r="BT292" i="1" s="1"/>
  <c r="W289" i="1"/>
  <c r="BT288" i="1" s="1"/>
  <c r="W285" i="1"/>
  <c r="BT284" i="1" s="1"/>
  <c r="W281" i="1"/>
  <c r="BT280" i="1" s="1"/>
  <c r="W277" i="1"/>
  <c r="BT276" i="1" s="1"/>
  <c r="W273" i="1"/>
  <c r="BT272" i="1" s="1"/>
  <c r="W269" i="1"/>
  <c r="BT268" i="1" s="1"/>
  <c r="W265" i="1"/>
  <c r="BT264" i="1" s="1"/>
  <c r="W261" i="1"/>
  <c r="BT260" i="1" s="1"/>
  <c r="W257" i="1"/>
  <c r="BT256" i="1" s="1"/>
  <c r="W253" i="1"/>
  <c r="BT252" i="1" s="1"/>
  <c r="W249" i="1"/>
  <c r="BT248" i="1" s="1"/>
  <c r="W245" i="1"/>
  <c r="BT244" i="1" s="1"/>
  <c r="W241" i="1"/>
  <c r="BT240" i="1" s="1"/>
  <c r="W237" i="1"/>
  <c r="BT236" i="1" s="1"/>
  <c r="W233" i="1"/>
  <c r="BT232" i="1" s="1"/>
  <c r="W229" i="1"/>
  <c r="BT228" i="1" s="1"/>
  <c r="W225" i="1"/>
  <c r="BT224" i="1" s="1"/>
  <c r="W221" i="1"/>
  <c r="BT220" i="1" s="1"/>
  <c r="W217" i="1"/>
  <c r="BT216" i="1" s="1"/>
  <c r="W213" i="1"/>
  <c r="BT212" i="1" s="1"/>
  <c r="W209" i="1"/>
  <c r="BT208" i="1" s="1"/>
  <c r="W205" i="1"/>
  <c r="BT204" i="1" s="1"/>
  <c r="W201" i="1"/>
  <c r="BT200" i="1" s="1"/>
  <c r="W197" i="1"/>
  <c r="BT196" i="1" s="1"/>
  <c r="W193" i="1"/>
  <c r="BT192" i="1" s="1"/>
  <c r="W189" i="1"/>
  <c r="BT188" i="1" s="1"/>
  <c r="W185" i="1"/>
  <c r="BT184" i="1" s="1"/>
  <c r="W181" i="1"/>
  <c r="BT180" i="1" s="1"/>
  <c r="W177" i="1"/>
  <c r="BT176" i="1" s="1"/>
  <c r="W173" i="1"/>
  <c r="BT172" i="1" s="1"/>
  <c r="W169" i="1"/>
  <c r="BT168" i="1" s="1"/>
  <c r="W165" i="1"/>
  <c r="BT164" i="1" s="1"/>
  <c r="W161" i="1"/>
  <c r="BT160" i="1" s="1"/>
  <c r="W157" i="1"/>
  <c r="BT156" i="1" s="1"/>
  <c r="W153" i="1"/>
  <c r="BT152" i="1" s="1"/>
  <c r="W149" i="1"/>
  <c r="BT148" i="1" s="1"/>
  <c r="W145" i="1"/>
  <c r="BT144" i="1" s="1"/>
  <c r="W141" i="1"/>
  <c r="BT140" i="1" s="1"/>
  <c r="W137" i="1"/>
  <c r="BT136" i="1" s="1"/>
  <c r="W133" i="1"/>
  <c r="BT132" i="1" s="1"/>
  <c r="W129" i="1"/>
  <c r="BT128" i="1" s="1"/>
  <c r="W125" i="1"/>
  <c r="BT124" i="1" s="1"/>
  <c r="W121" i="1"/>
  <c r="BT120" i="1" s="1"/>
  <c r="W117" i="1"/>
  <c r="BT116" i="1" s="1"/>
  <c r="W113" i="1"/>
  <c r="BT112" i="1" s="1"/>
  <c r="W109" i="1"/>
  <c r="BT108" i="1" s="1"/>
  <c r="W105" i="1"/>
  <c r="BT104" i="1" s="1"/>
  <c r="W101" i="1"/>
  <c r="BT100" i="1" s="1"/>
  <c r="W97" i="1"/>
  <c r="BT96" i="1" s="1"/>
  <c r="W93" i="1"/>
  <c r="BT92" i="1" s="1"/>
  <c r="W89" i="1"/>
  <c r="BT88" i="1" s="1"/>
  <c r="W85" i="1"/>
  <c r="BT84" i="1" s="1"/>
  <c r="M6" i="1"/>
  <c r="Z5" i="1"/>
  <c r="BW4" i="1" s="1"/>
  <c r="U49" i="1"/>
  <c r="BR48" i="1" s="1"/>
  <c r="U45" i="1"/>
  <c r="BR44" i="1" s="1"/>
  <c r="U41" i="1"/>
  <c r="BR40" i="1" s="1"/>
  <c r="U37" i="1"/>
  <c r="BR36" i="1" s="1"/>
  <c r="U33" i="1"/>
  <c r="BR32" i="1" s="1"/>
  <c r="U29" i="1"/>
  <c r="BR28" i="1" s="1"/>
  <c r="U25" i="1"/>
  <c r="BR24" i="1" s="1"/>
  <c r="U21" i="1"/>
  <c r="BR20" i="1" s="1"/>
  <c r="U17" i="1"/>
  <c r="BR16" i="1" s="1"/>
  <c r="U13" i="1"/>
  <c r="BR12" i="1" s="1"/>
  <c r="U9" i="1"/>
  <c r="BR8" i="1" s="1"/>
  <c r="U5" i="1"/>
  <c r="BR4" i="1" s="1"/>
  <c r="W407" i="1"/>
  <c r="BT406" i="1" s="1"/>
  <c r="W403" i="1"/>
  <c r="BT402" i="1" s="1"/>
  <c r="W399" i="1"/>
  <c r="BT398" i="1" s="1"/>
  <c r="W395" i="1"/>
  <c r="BT394" i="1" s="1"/>
  <c r="W391" i="1"/>
  <c r="BT390" i="1" s="1"/>
  <c r="W387" i="1"/>
  <c r="BT386" i="1" s="1"/>
  <c r="W383" i="1"/>
  <c r="BT382" i="1" s="1"/>
  <c r="W379" i="1"/>
  <c r="BT378" i="1" s="1"/>
  <c r="W375" i="1"/>
  <c r="BT374" i="1" s="1"/>
  <c r="W371" i="1"/>
  <c r="BT370" i="1" s="1"/>
  <c r="W367" i="1"/>
  <c r="BT366" i="1" s="1"/>
  <c r="W363" i="1"/>
  <c r="BT362" i="1" s="1"/>
  <c r="W359" i="1"/>
  <c r="BT358" i="1" s="1"/>
  <c r="W355" i="1"/>
  <c r="BT354" i="1" s="1"/>
  <c r="W351" i="1"/>
  <c r="BT350" i="1" s="1"/>
  <c r="W347" i="1"/>
  <c r="BT346" i="1" s="1"/>
  <c r="W343" i="1"/>
  <c r="BT342" i="1" s="1"/>
  <c r="W339" i="1"/>
  <c r="BT338" i="1" s="1"/>
  <c r="W335" i="1"/>
  <c r="BT334" i="1" s="1"/>
  <c r="W331" i="1"/>
  <c r="BT330" i="1" s="1"/>
  <c r="W327" i="1"/>
  <c r="BT326" i="1" s="1"/>
  <c r="W323" i="1"/>
  <c r="BT322" i="1" s="1"/>
  <c r="W319" i="1"/>
  <c r="BT318" i="1" s="1"/>
  <c r="W315" i="1"/>
  <c r="BT314" i="1" s="1"/>
  <c r="W311" i="1"/>
  <c r="BT310" i="1" s="1"/>
  <c r="W307" i="1"/>
  <c r="BT306" i="1" s="1"/>
  <c r="W303" i="1"/>
  <c r="BT302" i="1" s="1"/>
  <c r="W299" i="1"/>
  <c r="BT298" i="1" s="1"/>
  <c r="W295" i="1"/>
  <c r="BT294" i="1" s="1"/>
  <c r="W291" i="1"/>
  <c r="BT290" i="1" s="1"/>
  <c r="W287" i="1"/>
  <c r="BT286" i="1" s="1"/>
  <c r="W283" i="1"/>
  <c r="BT282" i="1" s="1"/>
  <c r="W279" i="1"/>
  <c r="BT278" i="1" s="1"/>
  <c r="W275" i="1"/>
  <c r="BT274" i="1" s="1"/>
  <c r="W271" i="1"/>
  <c r="BT270" i="1" s="1"/>
  <c r="W267" i="1"/>
  <c r="BT266" i="1" s="1"/>
  <c r="W263" i="1"/>
  <c r="BT262" i="1" s="1"/>
  <c r="W259" i="1"/>
  <c r="BT258" i="1" s="1"/>
  <c r="W255" i="1"/>
  <c r="BT254" i="1" s="1"/>
  <c r="W251" i="1"/>
  <c r="BT250" i="1" s="1"/>
  <c r="W247" i="1"/>
  <c r="BT246" i="1" s="1"/>
  <c r="W243" i="1"/>
  <c r="BT242" i="1" s="1"/>
  <c r="W239" i="1"/>
  <c r="BT238" i="1" s="1"/>
  <c r="W235" i="1"/>
  <c r="BT234" i="1" s="1"/>
  <c r="W231" i="1"/>
  <c r="BT230" i="1" s="1"/>
  <c r="W227" i="1"/>
  <c r="BT226" i="1" s="1"/>
  <c r="W223" i="1"/>
  <c r="BT222" i="1" s="1"/>
  <c r="W219" i="1"/>
  <c r="BT218" i="1" s="1"/>
  <c r="W215" i="1"/>
  <c r="BT214" i="1" s="1"/>
  <c r="W211" i="1"/>
  <c r="BT210" i="1" s="1"/>
  <c r="W207" i="1"/>
  <c r="BT206" i="1" s="1"/>
  <c r="W203" i="1"/>
  <c r="BT202" i="1" s="1"/>
  <c r="W199" i="1"/>
  <c r="BT198" i="1" s="1"/>
  <c r="W195" i="1"/>
  <c r="BT194" i="1" s="1"/>
  <c r="W191" i="1"/>
  <c r="BT190" i="1" s="1"/>
  <c r="W187" i="1"/>
  <c r="BT186" i="1" s="1"/>
  <c r="W183" i="1"/>
  <c r="BT182" i="1" s="1"/>
  <c r="W179" i="1"/>
  <c r="BT178" i="1" s="1"/>
  <c r="W175" i="1"/>
  <c r="BT174" i="1" s="1"/>
  <c r="W171" i="1"/>
  <c r="BT170" i="1" s="1"/>
  <c r="W167" i="1"/>
  <c r="BT166" i="1" s="1"/>
  <c r="W163" i="1"/>
  <c r="BT162" i="1" s="1"/>
  <c r="W159" i="1"/>
  <c r="BT158" i="1" s="1"/>
  <c r="W155" i="1"/>
  <c r="BT154" i="1" s="1"/>
  <c r="W151" i="1"/>
  <c r="BT150" i="1" s="1"/>
  <c r="W147" i="1"/>
  <c r="BT146" i="1" s="1"/>
  <c r="W143" i="1"/>
  <c r="BT142" i="1" s="1"/>
  <c r="W139" i="1"/>
  <c r="BT138" i="1" s="1"/>
  <c r="W135" i="1"/>
  <c r="BT134" i="1" s="1"/>
  <c r="W131" i="1"/>
  <c r="BT130" i="1" s="1"/>
  <c r="W127" i="1"/>
  <c r="BT126" i="1" s="1"/>
  <c r="W123" i="1"/>
  <c r="BT122" i="1" s="1"/>
  <c r="W119" i="1"/>
  <c r="BT118" i="1" s="1"/>
  <c r="W115" i="1"/>
  <c r="BT114" i="1" s="1"/>
  <c r="W111" i="1"/>
  <c r="BT110" i="1" s="1"/>
  <c r="W107" i="1"/>
  <c r="BT106" i="1" s="1"/>
  <c r="W103" i="1"/>
  <c r="BT102" i="1" s="1"/>
  <c r="W99" i="1"/>
  <c r="BT98" i="1" s="1"/>
  <c r="W95" i="1"/>
  <c r="BT94" i="1" s="1"/>
  <c r="W91" i="1"/>
  <c r="BT90" i="1" s="1"/>
  <c r="W87" i="1"/>
  <c r="BT86" i="1" s="1"/>
  <c r="W406" i="1"/>
  <c r="BT405" i="1" s="1"/>
  <c r="W402" i="1"/>
  <c r="BT401" i="1" s="1"/>
  <c r="W398" i="1"/>
  <c r="BT397" i="1" s="1"/>
  <c r="W394" i="1"/>
  <c r="BT393" i="1" s="1"/>
  <c r="W390" i="1"/>
  <c r="BT389" i="1" s="1"/>
  <c r="W386" i="1"/>
  <c r="BT385" i="1" s="1"/>
  <c r="W382" i="1"/>
  <c r="BT381" i="1" s="1"/>
  <c r="W378" i="1"/>
  <c r="BT377" i="1" s="1"/>
  <c r="W374" i="1"/>
  <c r="BT373" i="1" s="1"/>
  <c r="W370" i="1"/>
  <c r="BT369" i="1" s="1"/>
  <c r="W366" i="1"/>
  <c r="BT365" i="1" s="1"/>
  <c r="W362" i="1"/>
  <c r="BT361" i="1" s="1"/>
  <c r="W358" i="1"/>
  <c r="BT357" i="1" s="1"/>
  <c r="W354" i="1"/>
  <c r="BT353" i="1" s="1"/>
  <c r="W350" i="1"/>
  <c r="BT349" i="1" s="1"/>
  <c r="W346" i="1"/>
  <c r="BT345" i="1" s="1"/>
  <c r="W342" i="1"/>
  <c r="BT341" i="1" s="1"/>
  <c r="W338" i="1"/>
  <c r="BT337" i="1" s="1"/>
  <c r="W334" i="1"/>
  <c r="BT333" i="1" s="1"/>
  <c r="W330" i="1"/>
  <c r="BT329" i="1" s="1"/>
  <c r="W326" i="1"/>
  <c r="BT325" i="1" s="1"/>
  <c r="W322" i="1"/>
  <c r="BT321" i="1" s="1"/>
  <c r="W318" i="1"/>
  <c r="BT317" i="1" s="1"/>
  <c r="W314" i="1"/>
  <c r="BT313" i="1" s="1"/>
  <c r="W310" i="1"/>
  <c r="BT309" i="1" s="1"/>
  <c r="W306" i="1"/>
  <c r="BT305" i="1" s="1"/>
  <c r="W302" i="1"/>
  <c r="BT301" i="1" s="1"/>
  <c r="W298" i="1"/>
  <c r="BT297" i="1" s="1"/>
  <c r="W294" i="1"/>
  <c r="BT293" i="1" s="1"/>
  <c r="W290" i="1"/>
  <c r="BT289" i="1" s="1"/>
  <c r="W286" i="1"/>
  <c r="BT285" i="1" s="1"/>
  <c r="W282" i="1"/>
  <c r="BT281" i="1" s="1"/>
  <c r="W278" i="1"/>
  <c r="BT277" i="1" s="1"/>
  <c r="W274" i="1"/>
  <c r="BT273" i="1" s="1"/>
  <c r="W270" i="1"/>
  <c r="BT269" i="1" s="1"/>
  <c r="W266" i="1"/>
  <c r="BT265" i="1" s="1"/>
  <c r="W262" i="1"/>
  <c r="BT261" i="1" s="1"/>
  <c r="W258" i="1"/>
  <c r="BT257" i="1" s="1"/>
  <c r="W254" i="1"/>
  <c r="BT253" i="1" s="1"/>
  <c r="W250" i="1"/>
  <c r="BT249" i="1" s="1"/>
  <c r="W246" i="1"/>
  <c r="BT245" i="1" s="1"/>
  <c r="W242" i="1"/>
  <c r="BT241" i="1" s="1"/>
  <c r="W238" i="1"/>
  <c r="BT237" i="1" s="1"/>
  <c r="W234" i="1"/>
  <c r="BT233" i="1" s="1"/>
  <c r="W230" i="1"/>
  <c r="BT229" i="1" s="1"/>
  <c r="W226" i="1"/>
  <c r="BT225" i="1" s="1"/>
  <c r="W222" i="1"/>
  <c r="BT221" i="1" s="1"/>
  <c r="W218" i="1"/>
  <c r="BT217" i="1" s="1"/>
  <c r="W214" i="1"/>
  <c r="BT213" i="1" s="1"/>
  <c r="W210" i="1"/>
  <c r="BT209" i="1" s="1"/>
  <c r="W206" i="1"/>
  <c r="BT205" i="1" s="1"/>
  <c r="W202" i="1"/>
  <c r="BT201" i="1" s="1"/>
  <c r="W198" i="1"/>
  <c r="BT197" i="1" s="1"/>
  <c r="W194" i="1"/>
  <c r="BT193" i="1" s="1"/>
  <c r="W190" i="1"/>
  <c r="BT189" i="1" s="1"/>
  <c r="W186" i="1"/>
  <c r="BT185" i="1" s="1"/>
  <c r="W182" i="1"/>
  <c r="BT181" i="1" s="1"/>
  <c r="W178" i="1"/>
  <c r="BT177" i="1" s="1"/>
  <c r="W174" i="1"/>
  <c r="BT173" i="1" s="1"/>
  <c r="W170" i="1"/>
  <c r="BT169" i="1" s="1"/>
  <c r="W166" i="1"/>
  <c r="BT165" i="1" s="1"/>
  <c r="W162" i="1"/>
  <c r="BT161" i="1" s="1"/>
  <c r="W158" i="1"/>
  <c r="BT157" i="1" s="1"/>
  <c r="W154" i="1"/>
  <c r="BT153" i="1" s="1"/>
  <c r="W150" i="1"/>
  <c r="BT149" i="1" s="1"/>
  <c r="W146" i="1"/>
  <c r="BT145" i="1" s="1"/>
  <c r="W142" i="1"/>
  <c r="BT141" i="1" s="1"/>
  <c r="W138" i="1"/>
  <c r="BT137" i="1" s="1"/>
  <c r="W134" i="1"/>
  <c r="BT133" i="1" s="1"/>
  <c r="W130" i="1"/>
  <c r="BT129" i="1" s="1"/>
  <c r="W126" i="1"/>
  <c r="BT125" i="1" s="1"/>
  <c r="W122" i="1"/>
  <c r="BT121" i="1" s="1"/>
  <c r="W118" i="1"/>
  <c r="BT117" i="1" s="1"/>
  <c r="W114" i="1"/>
  <c r="BT113" i="1" s="1"/>
  <c r="W110" i="1"/>
  <c r="BT109" i="1" s="1"/>
  <c r="W106" i="1"/>
  <c r="BT105" i="1" s="1"/>
  <c r="W102" i="1"/>
  <c r="BT101" i="1" s="1"/>
  <c r="W98" i="1"/>
  <c r="BT97" i="1" s="1"/>
  <c r="W94" i="1"/>
  <c r="BT93" i="1" s="1"/>
  <c r="W90" i="1"/>
  <c r="BT89" i="1" s="1"/>
  <c r="W86" i="1"/>
  <c r="BT85" i="1" s="1"/>
  <c r="K6" i="1"/>
  <c r="X5" i="1"/>
  <c r="BU4" i="1" s="1"/>
  <c r="L6" i="1"/>
  <c r="Y5" i="1"/>
  <c r="BV4" i="1" s="1"/>
  <c r="C96" i="1"/>
  <c r="P95" i="1"/>
  <c r="BM94" i="1" s="1"/>
  <c r="P91" i="1"/>
  <c r="BM90" i="1" s="1"/>
  <c r="P87" i="1"/>
  <c r="BM86" i="1" s="1"/>
  <c r="P83" i="1"/>
  <c r="BM82" i="1" s="1"/>
  <c r="P79" i="1"/>
  <c r="BM78" i="1" s="1"/>
  <c r="P75" i="1"/>
  <c r="BM74" i="1" s="1"/>
  <c r="P71" i="1"/>
  <c r="BM70" i="1" s="1"/>
  <c r="P67" i="1"/>
  <c r="BM66" i="1" s="1"/>
  <c r="P63" i="1"/>
  <c r="BM62" i="1" s="1"/>
  <c r="P59" i="1"/>
  <c r="BM58" i="1" s="1"/>
  <c r="P55" i="1"/>
  <c r="BM54" i="1" s="1"/>
  <c r="P51" i="1"/>
  <c r="BM50" i="1" s="1"/>
  <c r="P47" i="1"/>
  <c r="BM46" i="1" s="1"/>
  <c r="P43" i="1"/>
  <c r="BM42" i="1" s="1"/>
  <c r="P39" i="1"/>
  <c r="BM38" i="1" s="1"/>
  <c r="P35" i="1"/>
  <c r="BM34" i="1" s="1"/>
  <c r="P31" i="1"/>
  <c r="BM30" i="1" s="1"/>
  <c r="P27" i="1"/>
  <c r="BM26" i="1" s="1"/>
  <c r="P23" i="1"/>
  <c r="BM22" i="1" s="1"/>
  <c r="P19" i="1"/>
  <c r="BM18" i="1" s="1"/>
  <c r="P15" i="1"/>
  <c r="BM14" i="1" s="1"/>
  <c r="P11" i="1"/>
  <c r="BM10" i="1" s="1"/>
  <c r="P7" i="1"/>
  <c r="BM6" i="1" s="1"/>
  <c r="P93" i="1"/>
  <c r="BM92" i="1" s="1"/>
  <c r="P89" i="1"/>
  <c r="BM88" i="1" s="1"/>
  <c r="P85" i="1"/>
  <c r="BM84" i="1" s="1"/>
  <c r="P81" i="1"/>
  <c r="BM80" i="1" s="1"/>
  <c r="P77" i="1"/>
  <c r="BM76" i="1" s="1"/>
  <c r="P73" i="1"/>
  <c r="BM72" i="1" s="1"/>
  <c r="P69" i="1"/>
  <c r="BM68" i="1" s="1"/>
  <c r="P65" i="1"/>
  <c r="BM64" i="1" s="1"/>
  <c r="P61" i="1"/>
  <c r="BM60" i="1" s="1"/>
  <c r="P57" i="1"/>
  <c r="BM56" i="1" s="1"/>
  <c r="P53" i="1"/>
  <c r="BM52" i="1" s="1"/>
  <c r="P49" i="1"/>
  <c r="BM48" i="1" s="1"/>
  <c r="P45" i="1"/>
  <c r="BM44" i="1" s="1"/>
  <c r="P41" i="1"/>
  <c r="BM40" i="1" s="1"/>
  <c r="P37" i="1"/>
  <c r="BM36" i="1" s="1"/>
  <c r="P33" i="1"/>
  <c r="BM32" i="1" s="1"/>
  <c r="P29" i="1"/>
  <c r="BM28" i="1" s="1"/>
  <c r="P25" i="1"/>
  <c r="BM24" i="1" s="1"/>
  <c r="P21" i="1"/>
  <c r="BM20" i="1" s="1"/>
  <c r="P17" i="1"/>
  <c r="BM16" i="1" s="1"/>
  <c r="P13" i="1"/>
  <c r="BM12" i="1" s="1"/>
  <c r="P9" i="1"/>
  <c r="BM8" i="1" s="1"/>
  <c r="P5" i="1"/>
  <c r="BM4" i="1" s="1"/>
  <c r="BN3" i="1"/>
  <c r="AG3" i="1"/>
  <c r="BP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3" i="1"/>
  <c r="BQ3" i="1"/>
  <c r="BR3" i="1"/>
  <c r="BS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3" i="1"/>
  <c r="BT3" i="1"/>
  <c r="BU3" i="1"/>
  <c r="BV3" i="1"/>
  <c r="BW3" i="1"/>
  <c r="BX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3" i="1"/>
  <c r="C97" i="1" l="1"/>
  <c r="P96" i="1"/>
  <c r="K7" i="1"/>
  <c r="X6" i="1"/>
  <c r="M7" i="1"/>
  <c r="Z6" i="1"/>
  <c r="H55" i="1"/>
  <c r="U54" i="1"/>
  <c r="L7" i="1"/>
  <c r="Y6" i="1"/>
  <c r="J411" i="1"/>
  <c r="W410" i="1"/>
  <c r="G7" i="1"/>
  <c r="T6" i="1"/>
  <c r="J412" i="1" l="1"/>
  <c r="W411" i="1"/>
  <c r="BT410" i="1" s="1"/>
  <c r="H56" i="1"/>
  <c r="U55" i="1"/>
  <c r="BR54" i="1" s="1"/>
  <c r="K8" i="1"/>
  <c r="X7" i="1"/>
  <c r="BU6" i="1" s="1"/>
  <c r="BQ5" i="1"/>
  <c r="BV5" i="1"/>
  <c r="BW5" i="1"/>
  <c r="BM95" i="1"/>
  <c r="G8" i="1"/>
  <c r="T7" i="1"/>
  <c r="BQ6" i="1" s="1"/>
  <c r="L8" i="1"/>
  <c r="Y7" i="1"/>
  <c r="BV6" i="1" s="1"/>
  <c r="M8" i="1"/>
  <c r="Z7" i="1"/>
  <c r="BW6" i="1" s="1"/>
  <c r="C98" i="1"/>
  <c r="P97" i="1"/>
  <c r="BM96" i="1" s="1"/>
  <c r="BT409" i="1"/>
  <c r="BR53" i="1"/>
  <c r="BU5" i="1"/>
  <c r="G9" i="1" l="1"/>
  <c r="T8" i="1"/>
  <c r="M9" i="1"/>
  <c r="Z8" i="1"/>
  <c r="H57" i="1"/>
  <c r="U56" i="1"/>
  <c r="C99" i="1"/>
  <c r="P98" i="1"/>
  <c r="L9" i="1"/>
  <c r="Y8" i="1"/>
  <c r="K9" i="1"/>
  <c r="X8" i="1"/>
  <c r="J413" i="1"/>
  <c r="W412" i="1"/>
  <c r="BT411" i="1" l="1"/>
  <c r="BM97" i="1"/>
  <c r="M10" i="1"/>
  <c r="Z9" i="1"/>
  <c r="BW8" i="1" s="1"/>
  <c r="K10" i="1"/>
  <c r="X9" i="1"/>
  <c r="BU8" i="1" s="1"/>
  <c r="C100" i="1"/>
  <c r="P99" i="1"/>
  <c r="BV7" i="1"/>
  <c r="BR55" i="1"/>
  <c r="L10" i="1"/>
  <c r="Y9" i="1"/>
  <c r="H58" i="1"/>
  <c r="U57" i="1"/>
  <c r="BR56" i="1" s="1"/>
  <c r="BW7" i="1"/>
  <c r="BQ7" i="1"/>
  <c r="J414" i="1"/>
  <c r="W413" i="1"/>
  <c r="BT412" i="1" s="1"/>
  <c r="BU7" i="1"/>
  <c r="G10" i="1"/>
  <c r="T9" i="1"/>
  <c r="BQ8" i="1" l="1"/>
  <c r="L11" i="1"/>
  <c r="Y10" i="1"/>
  <c r="BM98" i="1"/>
  <c r="G11" i="1"/>
  <c r="T10" i="1"/>
  <c r="J415" i="1"/>
  <c r="W414" i="1"/>
  <c r="BT413" i="1" s="1"/>
  <c r="C101" i="1"/>
  <c r="P100" i="1"/>
  <c r="M11" i="1"/>
  <c r="Z10" i="1"/>
  <c r="H59" i="1"/>
  <c r="U58" i="1"/>
  <c r="BV8" i="1"/>
  <c r="K11" i="1"/>
  <c r="X10" i="1"/>
  <c r="BU9" i="1" l="1"/>
  <c r="K12" i="1"/>
  <c r="X11" i="1"/>
  <c r="BU10" i="1" s="1"/>
  <c r="BW9" i="1"/>
  <c r="BM99" i="1"/>
  <c r="J416" i="1"/>
  <c r="W415" i="1"/>
  <c r="BV9" i="1"/>
  <c r="M12" i="1"/>
  <c r="Z11" i="1"/>
  <c r="C102" i="1"/>
  <c r="P101" i="1"/>
  <c r="BQ9" i="1"/>
  <c r="L12" i="1"/>
  <c r="Y11" i="1"/>
  <c r="BR57" i="1"/>
  <c r="G12" i="1"/>
  <c r="T11" i="1"/>
  <c r="H60" i="1"/>
  <c r="U59" i="1"/>
  <c r="BR58" i="1" s="1"/>
  <c r="BQ10" i="1" l="1"/>
  <c r="BW10" i="1"/>
  <c r="H61" i="1"/>
  <c r="U60" i="1"/>
  <c r="BV10" i="1"/>
  <c r="M13" i="1"/>
  <c r="Z12" i="1"/>
  <c r="G13" i="1"/>
  <c r="T12" i="1"/>
  <c r="BQ11" i="1" s="1"/>
  <c r="L13" i="1"/>
  <c r="Y12" i="1"/>
  <c r="BV11" i="1" s="1"/>
  <c r="BM100" i="1"/>
  <c r="BT414" i="1"/>
  <c r="K13" i="1"/>
  <c r="X12" i="1"/>
  <c r="BU11" i="1" s="1"/>
  <c r="C103" i="1"/>
  <c r="P102" i="1"/>
  <c r="BM101" i="1" s="1"/>
  <c r="J417" i="1"/>
  <c r="W416" i="1"/>
  <c r="BT415" i="1" s="1"/>
  <c r="C104" i="1" l="1"/>
  <c r="P103" i="1"/>
  <c r="BM102" i="1" s="1"/>
  <c r="K14" i="1"/>
  <c r="X13" i="1"/>
  <c r="M14" i="1"/>
  <c r="Z13" i="1"/>
  <c r="H62" i="1"/>
  <c r="U61" i="1"/>
  <c r="BR60" i="1" s="1"/>
  <c r="J418" i="1"/>
  <c r="W417" i="1"/>
  <c r="L14" i="1"/>
  <c r="Y13" i="1"/>
  <c r="G14" i="1"/>
  <c r="T13" i="1"/>
  <c r="BW11" i="1"/>
  <c r="BR59" i="1"/>
  <c r="BQ12" i="1" l="1"/>
  <c r="BV12" i="1"/>
  <c r="BT416" i="1"/>
  <c r="K15" i="1"/>
  <c r="X14" i="1"/>
  <c r="BU13" i="1" s="1"/>
  <c r="L15" i="1"/>
  <c r="Y14" i="1"/>
  <c r="BV13" i="1" s="1"/>
  <c r="J419" i="1"/>
  <c r="W418" i="1"/>
  <c r="BT417" i="1" s="1"/>
  <c r="H63" i="1"/>
  <c r="U62" i="1"/>
  <c r="BW12" i="1"/>
  <c r="M15" i="1"/>
  <c r="Z14" i="1"/>
  <c r="BW13" i="1" s="1"/>
  <c r="G15" i="1"/>
  <c r="T14" i="1"/>
  <c r="BQ13" i="1" s="1"/>
  <c r="BU12" i="1"/>
  <c r="C105" i="1"/>
  <c r="P104" i="1"/>
  <c r="BM103" i="1" s="1"/>
  <c r="BR61" i="1" l="1"/>
  <c r="H64" i="1"/>
  <c r="U63" i="1"/>
  <c r="BR62" i="1" s="1"/>
  <c r="L16" i="1"/>
  <c r="Y15" i="1"/>
  <c r="BV14" i="1" s="1"/>
  <c r="M16" i="1"/>
  <c r="Z15" i="1"/>
  <c r="BW14" i="1" s="1"/>
  <c r="C106" i="1"/>
  <c r="P105" i="1"/>
  <c r="BM104" i="1" s="1"/>
  <c r="J420" i="1"/>
  <c r="W419" i="1"/>
  <c r="BT418" i="1" s="1"/>
  <c r="K16" i="1"/>
  <c r="X15" i="1"/>
  <c r="BU14" i="1" s="1"/>
  <c r="G16" i="1"/>
  <c r="T15" i="1"/>
  <c r="BQ14" i="1" s="1"/>
  <c r="K17" i="1" l="1"/>
  <c r="X16" i="1"/>
  <c r="BU15" i="1" s="1"/>
  <c r="C107" i="1"/>
  <c r="P106" i="1"/>
  <c r="BM105" i="1" s="1"/>
  <c r="L17" i="1"/>
  <c r="Y16" i="1"/>
  <c r="BV15" i="1" s="1"/>
  <c r="G17" i="1"/>
  <c r="T16" i="1"/>
  <c r="BQ15" i="1" s="1"/>
  <c r="J421" i="1"/>
  <c r="W420" i="1"/>
  <c r="BT419" i="1" s="1"/>
  <c r="M17" i="1"/>
  <c r="Z16" i="1"/>
  <c r="BW15" i="1" s="1"/>
  <c r="H65" i="1"/>
  <c r="U64" i="1"/>
  <c r="BR63" i="1" s="1"/>
  <c r="M18" i="1" l="1"/>
  <c r="Z17" i="1"/>
  <c r="BW16" i="1" s="1"/>
  <c r="G18" i="1"/>
  <c r="T17" i="1"/>
  <c r="BQ16" i="1" s="1"/>
  <c r="C108" i="1"/>
  <c r="P107" i="1"/>
  <c r="BM106" i="1" s="1"/>
  <c r="H66" i="1"/>
  <c r="U65" i="1"/>
  <c r="BR64" i="1" s="1"/>
  <c r="J422" i="1"/>
  <c r="W421" i="1"/>
  <c r="BT420" i="1" s="1"/>
  <c r="L18" i="1"/>
  <c r="Y17" i="1"/>
  <c r="BV16" i="1" s="1"/>
  <c r="K18" i="1"/>
  <c r="X17" i="1"/>
  <c r="BU16" i="1" s="1"/>
  <c r="L19" i="1" l="1"/>
  <c r="Y18" i="1"/>
  <c r="BV17" i="1" s="1"/>
  <c r="H67" i="1"/>
  <c r="U66" i="1"/>
  <c r="BR65" i="1" s="1"/>
  <c r="G19" i="1"/>
  <c r="T18" i="1"/>
  <c r="BQ17" i="1" s="1"/>
  <c r="K19" i="1"/>
  <c r="X18" i="1"/>
  <c r="BU17" i="1" s="1"/>
  <c r="J423" i="1"/>
  <c r="W422" i="1"/>
  <c r="BT421" i="1" s="1"/>
  <c r="C109" i="1"/>
  <c r="P108" i="1"/>
  <c r="BM107" i="1" s="1"/>
  <c r="M19" i="1"/>
  <c r="Z18" i="1"/>
  <c r="BW17" i="1" s="1"/>
  <c r="C110" i="1" l="1"/>
  <c r="P109" i="1"/>
  <c r="BM108" i="1" s="1"/>
  <c r="K20" i="1"/>
  <c r="X19" i="1"/>
  <c r="BU18" i="1" s="1"/>
  <c r="H68" i="1"/>
  <c r="U67" i="1"/>
  <c r="BR66" i="1" s="1"/>
  <c r="M20" i="1"/>
  <c r="Z19" i="1"/>
  <c r="BW18" i="1" s="1"/>
  <c r="J424" i="1"/>
  <c r="W423" i="1"/>
  <c r="BT422" i="1" s="1"/>
  <c r="G20" i="1"/>
  <c r="T19" i="1"/>
  <c r="BQ18" i="1" s="1"/>
  <c r="L20" i="1"/>
  <c r="Y19" i="1"/>
  <c r="BV18" i="1" s="1"/>
  <c r="G21" i="1" l="1"/>
  <c r="T20" i="1"/>
  <c r="BQ19" i="1" s="1"/>
  <c r="M21" i="1"/>
  <c r="Z20" i="1"/>
  <c r="BW19" i="1" s="1"/>
  <c r="K21" i="1"/>
  <c r="X20" i="1"/>
  <c r="BU19" i="1" s="1"/>
  <c r="L21" i="1"/>
  <c r="Y20" i="1"/>
  <c r="BV19" i="1" s="1"/>
  <c r="J425" i="1"/>
  <c r="W424" i="1"/>
  <c r="BT423" i="1" s="1"/>
  <c r="H69" i="1"/>
  <c r="U68" i="1"/>
  <c r="BR67" i="1" s="1"/>
  <c r="C111" i="1"/>
  <c r="P110" i="1"/>
  <c r="BM109" i="1" s="1"/>
  <c r="H70" i="1" l="1"/>
  <c r="U69" i="1"/>
  <c r="BR68" i="1" s="1"/>
  <c r="L22" i="1"/>
  <c r="Y21" i="1"/>
  <c r="BV20" i="1" s="1"/>
  <c r="M22" i="1"/>
  <c r="Z21" i="1"/>
  <c r="BW20" i="1" s="1"/>
  <c r="C112" i="1"/>
  <c r="P111" i="1"/>
  <c r="BM110" i="1" s="1"/>
  <c r="J426" i="1"/>
  <c r="W425" i="1"/>
  <c r="BT424" i="1" s="1"/>
  <c r="K22" i="1"/>
  <c r="X21" i="1"/>
  <c r="BU20" i="1" s="1"/>
  <c r="G22" i="1"/>
  <c r="T21" i="1"/>
  <c r="BQ20" i="1" s="1"/>
  <c r="K23" i="1" l="1"/>
  <c r="X22" i="1"/>
  <c r="BU21" i="1" s="1"/>
  <c r="C113" i="1"/>
  <c r="P112" i="1"/>
  <c r="BM111" i="1" s="1"/>
  <c r="L23" i="1"/>
  <c r="Y22" i="1"/>
  <c r="BV21" i="1" s="1"/>
  <c r="G23" i="1"/>
  <c r="T22" i="1"/>
  <c r="BQ21" i="1" s="1"/>
  <c r="J427" i="1"/>
  <c r="W426" i="1"/>
  <c r="BT425" i="1" s="1"/>
  <c r="M23" i="1"/>
  <c r="Z22" i="1"/>
  <c r="BW21" i="1" s="1"/>
  <c r="H71" i="1"/>
  <c r="U70" i="1"/>
  <c r="BR69" i="1" s="1"/>
  <c r="M24" i="1" l="1"/>
  <c r="Z23" i="1"/>
  <c r="BW22" i="1" s="1"/>
  <c r="G24" i="1"/>
  <c r="T23" i="1"/>
  <c r="BQ22" i="1" s="1"/>
  <c r="C114" i="1"/>
  <c r="P113" i="1"/>
  <c r="BM112" i="1" s="1"/>
  <c r="H72" i="1"/>
  <c r="U71" i="1"/>
  <c r="BR70" i="1" s="1"/>
  <c r="J428" i="1"/>
  <c r="W427" i="1"/>
  <c r="BT426" i="1" s="1"/>
  <c r="L24" i="1"/>
  <c r="Y23" i="1"/>
  <c r="BV22" i="1" s="1"/>
  <c r="K24" i="1"/>
  <c r="X23" i="1"/>
  <c r="BU22" i="1" s="1"/>
  <c r="L25" i="1" l="1"/>
  <c r="Y24" i="1"/>
  <c r="BV23" i="1" s="1"/>
  <c r="H73" i="1"/>
  <c r="U72" i="1"/>
  <c r="BR71" i="1" s="1"/>
  <c r="G25" i="1"/>
  <c r="T24" i="1"/>
  <c r="BQ23" i="1" s="1"/>
  <c r="K25" i="1"/>
  <c r="X24" i="1"/>
  <c r="BU23" i="1" s="1"/>
  <c r="J429" i="1"/>
  <c r="W428" i="1"/>
  <c r="BT427" i="1" s="1"/>
  <c r="C115" i="1"/>
  <c r="P114" i="1"/>
  <c r="BM113" i="1" s="1"/>
  <c r="M25" i="1"/>
  <c r="Z24" i="1"/>
  <c r="BW23" i="1" s="1"/>
  <c r="M26" i="1" l="1"/>
  <c r="Z25" i="1"/>
  <c r="BW24" i="1" s="1"/>
  <c r="J430" i="1"/>
  <c r="W429" i="1"/>
  <c r="BT428" i="1" s="1"/>
  <c r="G26" i="1"/>
  <c r="T25" i="1"/>
  <c r="BQ24" i="1" s="1"/>
  <c r="C116" i="1"/>
  <c r="P115" i="1"/>
  <c r="BM114" i="1" s="1"/>
  <c r="K26" i="1"/>
  <c r="X25" i="1"/>
  <c r="BU24" i="1" s="1"/>
  <c r="H74" i="1"/>
  <c r="U73" i="1"/>
  <c r="BR72" i="1" s="1"/>
  <c r="L26" i="1"/>
  <c r="Y25" i="1"/>
  <c r="BV24" i="1" s="1"/>
  <c r="H75" i="1" l="1"/>
  <c r="U74" i="1"/>
  <c r="BR73" i="1" s="1"/>
  <c r="C117" i="1"/>
  <c r="P116" i="1"/>
  <c r="BM115" i="1" s="1"/>
  <c r="J431" i="1"/>
  <c r="W430" i="1"/>
  <c r="BT429" i="1" s="1"/>
  <c r="L27" i="1"/>
  <c r="Y26" i="1"/>
  <c r="BV25" i="1" s="1"/>
  <c r="K27" i="1"/>
  <c r="X26" i="1"/>
  <c r="BU25" i="1" s="1"/>
  <c r="G27" i="1"/>
  <c r="T26" i="1"/>
  <c r="BQ25" i="1" s="1"/>
  <c r="M27" i="1"/>
  <c r="Z26" i="1"/>
  <c r="BW25" i="1" s="1"/>
  <c r="G28" i="1" l="1"/>
  <c r="T27" i="1"/>
  <c r="BQ26" i="1" s="1"/>
  <c r="L28" i="1"/>
  <c r="Y27" i="1"/>
  <c r="BV26" i="1" s="1"/>
  <c r="C118" i="1"/>
  <c r="P117" i="1"/>
  <c r="BM116" i="1" s="1"/>
  <c r="M28" i="1"/>
  <c r="Z27" i="1"/>
  <c r="BW26" i="1" s="1"/>
  <c r="K28" i="1"/>
  <c r="X27" i="1"/>
  <c r="BU26" i="1" s="1"/>
  <c r="J432" i="1"/>
  <c r="W431" i="1"/>
  <c r="BT430" i="1" s="1"/>
  <c r="H76" i="1"/>
  <c r="U75" i="1"/>
  <c r="BR74" i="1" s="1"/>
  <c r="J433" i="1" l="1"/>
  <c r="W432" i="1"/>
  <c r="BT431" i="1" s="1"/>
  <c r="M29" i="1"/>
  <c r="Z28" i="1"/>
  <c r="BW27" i="1" s="1"/>
  <c r="L29" i="1"/>
  <c r="Y28" i="1"/>
  <c r="BV27" i="1" s="1"/>
  <c r="H77" i="1"/>
  <c r="U76" i="1"/>
  <c r="BR75" i="1" s="1"/>
  <c r="K29" i="1"/>
  <c r="X28" i="1"/>
  <c r="BU27" i="1" s="1"/>
  <c r="C119" i="1"/>
  <c r="P118" i="1"/>
  <c r="BM117" i="1" s="1"/>
  <c r="G29" i="1"/>
  <c r="T28" i="1"/>
  <c r="BQ27" i="1" s="1"/>
  <c r="C120" i="1" l="1"/>
  <c r="P119" i="1"/>
  <c r="BM118" i="1" s="1"/>
  <c r="H78" i="1"/>
  <c r="U77" i="1"/>
  <c r="BR76" i="1" s="1"/>
  <c r="M30" i="1"/>
  <c r="Z29" i="1"/>
  <c r="BW28" i="1" s="1"/>
  <c r="G30" i="1"/>
  <c r="T29" i="1"/>
  <c r="BQ28" i="1" s="1"/>
  <c r="K30" i="1"/>
  <c r="X29" i="1"/>
  <c r="BU28" i="1" s="1"/>
  <c r="L30" i="1"/>
  <c r="Y29" i="1"/>
  <c r="BV28" i="1" s="1"/>
  <c r="J434" i="1"/>
  <c r="W433" i="1"/>
  <c r="BT432" i="1" s="1"/>
  <c r="L31" i="1" l="1"/>
  <c r="Y30" i="1"/>
  <c r="BV29" i="1" s="1"/>
  <c r="G31" i="1"/>
  <c r="T30" i="1"/>
  <c r="BQ29" i="1" s="1"/>
  <c r="H79" i="1"/>
  <c r="U78" i="1"/>
  <c r="BR77" i="1" s="1"/>
  <c r="J435" i="1"/>
  <c r="W434" i="1"/>
  <c r="BT433" i="1" s="1"/>
  <c r="K31" i="1"/>
  <c r="X30" i="1"/>
  <c r="BU29" i="1" s="1"/>
  <c r="M31" i="1"/>
  <c r="Z30" i="1"/>
  <c r="BW29" i="1" s="1"/>
  <c r="C121" i="1"/>
  <c r="P120" i="1"/>
  <c r="BM119" i="1" s="1"/>
  <c r="M32" i="1" l="1"/>
  <c r="Z31" i="1"/>
  <c r="BW30" i="1" s="1"/>
  <c r="J436" i="1"/>
  <c r="W435" i="1"/>
  <c r="BT434" i="1" s="1"/>
  <c r="G32" i="1"/>
  <c r="T31" i="1"/>
  <c r="BQ30" i="1" s="1"/>
  <c r="C122" i="1"/>
  <c r="P121" i="1"/>
  <c r="BM120" i="1" s="1"/>
  <c r="K32" i="1"/>
  <c r="X31" i="1"/>
  <c r="BU30" i="1" s="1"/>
  <c r="H80" i="1"/>
  <c r="U79" i="1"/>
  <c r="BR78" i="1" s="1"/>
  <c r="L32" i="1"/>
  <c r="Y31" i="1"/>
  <c r="BV30" i="1" s="1"/>
  <c r="H81" i="1" l="1"/>
  <c r="U80" i="1"/>
  <c r="BR79" i="1" s="1"/>
  <c r="C123" i="1"/>
  <c r="P122" i="1"/>
  <c r="BM121" i="1" s="1"/>
  <c r="J437" i="1"/>
  <c r="W436" i="1"/>
  <c r="BT435" i="1" s="1"/>
  <c r="L33" i="1"/>
  <c r="Y32" i="1"/>
  <c r="BV31" i="1" s="1"/>
  <c r="K33" i="1"/>
  <c r="X32" i="1"/>
  <c r="BU31" i="1" s="1"/>
  <c r="G33" i="1"/>
  <c r="T32" i="1"/>
  <c r="BQ31" i="1" s="1"/>
  <c r="M33" i="1"/>
  <c r="Z32" i="1"/>
  <c r="BW31" i="1" s="1"/>
  <c r="G34" i="1" l="1"/>
  <c r="T33" i="1"/>
  <c r="BQ32" i="1" s="1"/>
  <c r="L34" i="1"/>
  <c r="Y33" i="1"/>
  <c r="BV32" i="1" s="1"/>
  <c r="C124" i="1"/>
  <c r="P123" i="1"/>
  <c r="BM122" i="1" s="1"/>
  <c r="M34" i="1"/>
  <c r="Z33" i="1"/>
  <c r="BW32" i="1" s="1"/>
  <c r="K34" i="1"/>
  <c r="X33" i="1"/>
  <c r="BU32" i="1" s="1"/>
  <c r="J438" i="1"/>
  <c r="W437" i="1"/>
  <c r="BT436" i="1" s="1"/>
  <c r="H82" i="1"/>
  <c r="U81" i="1"/>
  <c r="BR80" i="1" s="1"/>
  <c r="J439" i="1" l="1"/>
  <c r="W438" i="1"/>
  <c r="BT437" i="1" s="1"/>
  <c r="M35" i="1"/>
  <c r="Z34" i="1"/>
  <c r="BW33" i="1" s="1"/>
  <c r="L35" i="1"/>
  <c r="Y34" i="1"/>
  <c r="BV33" i="1" s="1"/>
  <c r="H83" i="1"/>
  <c r="U82" i="1"/>
  <c r="BR81" i="1" s="1"/>
  <c r="K35" i="1"/>
  <c r="X34" i="1"/>
  <c r="BU33" i="1" s="1"/>
  <c r="C125" i="1"/>
  <c r="P124" i="1"/>
  <c r="BM123" i="1" s="1"/>
  <c r="G35" i="1"/>
  <c r="T34" i="1"/>
  <c r="BQ33" i="1" s="1"/>
  <c r="C126" i="1" l="1"/>
  <c r="P125" i="1"/>
  <c r="BM124" i="1" s="1"/>
  <c r="H84" i="1"/>
  <c r="U83" i="1"/>
  <c r="BR82" i="1" s="1"/>
  <c r="M36" i="1"/>
  <c r="Z35" i="1"/>
  <c r="BW34" i="1" s="1"/>
  <c r="G36" i="1"/>
  <c r="T35" i="1"/>
  <c r="BQ34" i="1" s="1"/>
  <c r="K36" i="1"/>
  <c r="X35" i="1"/>
  <c r="BU34" i="1" s="1"/>
  <c r="L36" i="1"/>
  <c r="Y35" i="1"/>
  <c r="BV34" i="1" s="1"/>
  <c r="J440" i="1"/>
  <c r="W439" i="1"/>
  <c r="BT438" i="1" s="1"/>
  <c r="L37" i="1" l="1"/>
  <c r="Y36" i="1"/>
  <c r="BV35" i="1" s="1"/>
  <c r="G37" i="1"/>
  <c r="T36" i="1"/>
  <c r="BQ35" i="1" s="1"/>
  <c r="H85" i="1"/>
  <c r="U84" i="1"/>
  <c r="BR83" i="1" s="1"/>
  <c r="J441" i="1"/>
  <c r="W440" i="1"/>
  <c r="BT439" i="1" s="1"/>
  <c r="K37" i="1"/>
  <c r="X36" i="1"/>
  <c r="BU35" i="1" s="1"/>
  <c r="M37" i="1"/>
  <c r="Z36" i="1"/>
  <c r="BW35" i="1" s="1"/>
  <c r="C127" i="1"/>
  <c r="P126" i="1"/>
  <c r="BM125" i="1" s="1"/>
  <c r="M38" i="1" l="1"/>
  <c r="Z37" i="1"/>
  <c r="BW36" i="1" s="1"/>
  <c r="J442" i="1"/>
  <c r="W441" i="1"/>
  <c r="BT440" i="1" s="1"/>
  <c r="G38" i="1"/>
  <c r="T37" i="1"/>
  <c r="BQ36" i="1" s="1"/>
  <c r="C128" i="1"/>
  <c r="P127" i="1"/>
  <c r="BM126" i="1" s="1"/>
  <c r="K38" i="1"/>
  <c r="X37" i="1"/>
  <c r="BU36" i="1" s="1"/>
  <c r="H86" i="1"/>
  <c r="U85" i="1"/>
  <c r="BR84" i="1" s="1"/>
  <c r="L38" i="1"/>
  <c r="Y37" i="1"/>
  <c r="BV36" i="1" s="1"/>
  <c r="H87" i="1" l="1"/>
  <c r="U86" i="1"/>
  <c r="BR85" i="1" s="1"/>
  <c r="C129" i="1"/>
  <c r="P128" i="1"/>
  <c r="BM127" i="1" s="1"/>
  <c r="J443" i="1"/>
  <c r="W442" i="1"/>
  <c r="BT441" i="1" s="1"/>
  <c r="L39" i="1"/>
  <c r="Y38" i="1"/>
  <c r="BV37" i="1" s="1"/>
  <c r="K39" i="1"/>
  <c r="X38" i="1"/>
  <c r="BU37" i="1" s="1"/>
  <c r="G39" i="1"/>
  <c r="T38" i="1"/>
  <c r="BQ37" i="1" s="1"/>
  <c r="M39" i="1"/>
  <c r="Z38" i="1"/>
  <c r="BW37" i="1" s="1"/>
  <c r="G40" i="1" l="1"/>
  <c r="T39" i="1"/>
  <c r="BQ38" i="1" s="1"/>
  <c r="L40" i="1"/>
  <c r="Y39" i="1"/>
  <c r="BV38" i="1" s="1"/>
  <c r="C130" i="1"/>
  <c r="P129" i="1"/>
  <c r="BM128" i="1" s="1"/>
  <c r="M40" i="1"/>
  <c r="Z39" i="1"/>
  <c r="BW38" i="1" s="1"/>
  <c r="K40" i="1"/>
  <c r="X39" i="1"/>
  <c r="BU38" i="1" s="1"/>
  <c r="J444" i="1"/>
  <c r="W443" i="1"/>
  <c r="BT442" i="1" s="1"/>
  <c r="H88" i="1"/>
  <c r="U87" i="1"/>
  <c r="BR86" i="1" s="1"/>
  <c r="J445" i="1" l="1"/>
  <c r="W444" i="1"/>
  <c r="BT443" i="1" s="1"/>
  <c r="M41" i="1"/>
  <c r="Z40" i="1"/>
  <c r="BW39" i="1" s="1"/>
  <c r="L41" i="1"/>
  <c r="Y40" i="1"/>
  <c r="BV39" i="1" s="1"/>
  <c r="H89" i="1"/>
  <c r="U88" i="1"/>
  <c r="BR87" i="1" s="1"/>
  <c r="K41" i="1"/>
  <c r="X40" i="1"/>
  <c r="BU39" i="1" s="1"/>
  <c r="C131" i="1"/>
  <c r="P130" i="1"/>
  <c r="BM129" i="1" s="1"/>
  <c r="G41" i="1"/>
  <c r="T40" i="1"/>
  <c r="BQ39" i="1" s="1"/>
  <c r="C132" i="1" l="1"/>
  <c r="P131" i="1"/>
  <c r="BM130" i="1" s="1"/>
  <c r="H90" i="1"/>
  <c r="U89" i="1"/>
  <c r="BR88" i="1" s="1"/>
  <c r="M42" i="1"/>
  <c r="Z41" i="1"/>
  <c r="BW40" i="1" s="1"/>
  <c r="G42" i="1"/>
  <c r="T41" i="1"/>
  <c r="BQ40" i="1" s="1"/>
  <c r="K42" i="1"/>
  <c r="X41" i="1"/>
  <c r="BU40" i="1" s="1"/>
  <c r="L42" i="1"/>
  <c r="Y41" i="1"/>
  <c r="BV40" i="1" s="1"/>
  <c r="J446" i="1"/>
  <c r="W445" i="1"/>
  <c r="BT444" i="1" s="1"/>
  <c r="L43" i="1" l="1"/>
  <c r="Y42" i="1"/>
  <c r="BV41" i="1" s="1"/>
  <c r="G43" i="1"/>
  <c r="T42" i="1"/>
  <c r="BQ41" i="1" s="1"/>
  <c r="H91" i="1"/>
  <c r="U90" i="1"/>
  <c r="BR89" i="1" s="1"/>
  <c r="J447" i="1"/>
  <c r="W446" i="1"/>
  <c r="BT445" i="1" s="1"/>
  <c r="K43" i="1"/>
  <c r="X42" i="1"/>
  <c r="BU41" i="1" s="1"/>
  <c r="M43" i="1"/>
  <c r="Z42" i="1"/>
  <c r="BW41" i="1" s="1"/>
  <c r="C133" i="1"/>
  <c r="P132" i="1"/>
  <c r="BM131" i="1" s="1"/>
  <c r="M44" i="1" l="1"/>
  <c r="Z43" i="1"/>
  <c r="BW42" i="1" s="1"/>
  <c r="J448" i="1"/>
  <c r="W447" i="1"/>
  <c r="BT446" i="1" s="1"/>
  <c r="G44" i="1"/>
  <c r="T43" i="1"/>
  <c r="BQ42" i="1" s="1"/>
  <c r="C134" i="1"/>
  <c r="P133" i="1"/>
  <c r="BM132" i="1" s="1"/>
  <c r="K44" i="1"/>
  <c r="X43" i="1"/>
  <c r="BU42" i="1" s="1"/>
  <c r="H92" i="1"/>
  <c r="U91" i="1"/>
  <c r="BR90" i="1" s="1"/>
  <c r="L44" i="1"/>
  <c r="Y43" i="1"/>
  <c r="BV42" i="1" s="1"/>
  <c r="H93" i="1" l="1"/>
  <c r="U92" i="1"/>
  <c r="BR91" i="1" s="1"/>
  <c r="C135" i="1"/>
  <c r="P134" i="1"/>
  <c r="BM133" i="1" s="1"/>
  <c r="J449" i="1"/>
  <c r="W448" i="1"/>
  <c r="BT447" i="1" s="1"/>
  <c r="L45" i="1"/>
  <c r="Y44" i="1"/>
  <c r="BV43" i="1" s="1"/>
  <c r="K45" i="1"/>
  <c r="X44" i="1"/>
  <c r="BU43" i="1" s="1"/>
  <c r="G45" i="1"/>
  <c r="T44" i="1"/>
  <c r="BQ43" i="1" s="1"/>
  <c r="M45" i="1"/>
  <c r="Z44" i="1"/>
  <c r="BW43" i="1" s="1"/>
  <c r="G46" i="1" l="1"/>
  <c r="T45" i="1"/>
  <c r="BQ44" i="1" s="1"/>
  <c r="L46" i="1"/>
  <c r="Y45" i="1"/>
  <c r="BV44" i="1" s="1"/>
  <c r="C136" i="1"/>
  <c r="P135" i="1"/>
  <c r="BM134" i="1" s="1"/>
  <c r="M46" i="1"/>
  <c r="Z45" i="1"/>
  <c r="BW44" i="1" s="1"/>
  <c r="K46" i="1"/>
  <c r="X45" i="1"/>
  <c r="BU44" i="1" s="1"/>
  <c r="J450" i="1"/>
  <c r="W449" i="1"/>
  <c r="BT448" i="1" s="1"/>
  <c r="H94" i="1"/>
  <c r="U93" i="1"/>
  <c r="BR92" i="1" s="1"/>
  <c r="J451" i="1" l="1"/>
  <c r="W450" i="1"/>
  <c r="BT449" i="1" s="1"/>
  <c r="M47" i="1"/>
  <c r="Z46" i="1"/>
  <c r="BW45" i="1" s="1"/>
  <c r="L47" i="1"/>
  <c r="Y46" i="1"/>
  <c r="BV45" i="1" s="1"/>
  <c r="H95" i="1"/>
  <c r="U94" i="1"/>
  <c r="BR93" i="1" s="1"/>
  <c r="K47" i="1"/>
  <c r="X46" i="1"/>
  <c r="BU45" i="1" s="1"/>
  <c r="C137" i="1"/>
  <c r="P136" i="1"/>
  <c r="BM135" i="1" s="1"/>
  <c r="G47" i="1"/>
  <c r="T46" i="1"/>
  <c r="BQ45" i="1" s="1"/>
  <c r="C138" i="1" l="1"/>
  <c r="P137" i="1"/>
  <c r="BM136" i="1" s="1"/>
  <c r="G48" i="1"/>
  <c r="T47" i="1"/>
  <c r="BQ46" i="1" s="1"/>
  <c r="K48" i="1"/>
  <c r="X47" i="1"/>
  <c r="BU46" i="1" s="1"/>
  <c r="L48" i="1"/>
  <c r="Y47" i="1"/>
  <c r="BV46" i="1" s="1"/>
  <c r="J452" i="1"/>
  <c r="W451" i="1"/>
  <c r="BT450" i="1" s="1"/>
  <c r="M48" i="1"/>
  <c r="Z47" i="1"/>
  <c r="BW46" i="1" s="1"/>
  <c r="H96" i="1"/>
  <c r="U95" i="1"/>
  <c r="BR94" i="1" s="1"/>
  <c r="M49" i="1" l="1"/>
  <c r="Z48" i="1"/>
  <c r="BW47" i="1" s="1"/>
  <c r="L49" i="1"/>
  <c r="Y48" i="1"/>
  <c r="BV47" i="1" s="1"/>
  <c r="G49" i="1"/>
  <c r="T48" i="1"/>
  <c r="BQ47" i="1" s="1"/>
  <c r="H97" i="1"/>
  <c r="U96" i="1"/>
  <c r="BR95" i="1" s="1"/>
  <c r="J453" i="1"/>
  <c r="W452" i="1"/>
  <c r="BT451" i="1" s="1"/>
  <c r="K49" i="1"/>
  <c r="X48" i="1"/>
  <c r="BU47" i="1" s="1"/>
  <c r="C139" i="1"/>
  <c r="P138" i="1"/>
  <c r="BM137" i="1" s="1"/>
  <c r="K50" i="1" l="1"/>
  <c r="X49" i="1"/>
  <c r="BU48" i="1" s="1"/>
  <c r="H98" i="1"/>
  <c r="U97" i="1"/>
  <c r="BR96" i="1" s="1"/>
  <c r="L50" i="1"/>
  <c r="Y49" i="1"/>
  <c r="BV48" i="1" s="1"/>
  <c r="C140" i="1"/>
  <c r="P139" i="1"/>
  <c r="BM138" i="1" s="1"/>
  <c r="J454" i="1"/>
  <c r="W453" i="1"/>
  <c r="BT452" i="1" s="1"/>
  <c r="G50" i="1"/>
  <c r="T49" i="1"/>
  <c r="BQ48" i="1" s="1"/>
  <c r="M50" i="1"/>
  <c r="Z49" i="1"/>
  <c r="BW48" i="1" s="1"/>
  <c r="G51" i="1" l="1"/>
  <c r="T50" i="1"/>
  <c r="BQ49" i="1" s="1"/>
  <c r="C141" i="1"/>
  <c r="P140" i="1"/>
  <c r="BM139" i="1" s="1"/>
  <c r="H99" i="1"/>
  <c r="U98" i="1"/>
  <c r="BR97" i="1" s="1"/>
  <c r="M51" i="1"/>
  <c r="Z50" i="1"/>
  <c r="BW49" i="1" s="1"/>
  <c r="J455" i="1"/>
  <c r="W454" i="1"/>
  <c r="BT453" i="1" s="1"/>
  <c r="L51" i="1"/>
  <c r="Y50" i="1"/>
  <c r="BV49" i="1" s="1"/>
  <c r="K51" i="1"/>
  <c r="X50" i="1"/>
  <c r="BU49" i="1" s="1"/>
  <c r="L52" i="1" l="1"/>
  <c r="Y51" i="1"/>
  <c r="BV50" i="1" s="1"/>
  <c r="M52" i="1"/>
  <c r="Z51" i="1"/>
  <c r="BW50" i="1" s="1"/>
  <c r="C142" i="1"/>
  <c r="P141" i="1"/>
  <c r="BM140" i="1" s="1"/>
  <c r="K52" i="1"/>
  <c r="X51" i="1"/>
  <c r="BU50" i="1" s="1"/>
  <c r="J456" i="1"/>
  <c r="W455" i="1"/>
  <c r="BT454" i="1" s="1"/>
  <c r="H100" i="1"/>
  <c r="U99" i="1"/>
  <c r="BR98" i="1" s="1"/>
  <c r="G52" i="1"/>
  <c r="T51" i="1"/>
  <c r="BQ50" i="1" s="1"/>
  <c r="H101" i="1" l="1"/>
  <c r="U100" i="1"/>
  <c r="BR99" i="1" s="1"/>
  <c r="K53" i="1"/>
  <c r="X52" i="1"/>
  <c r="BU51" i="1" s="1"/>
  <c r="M53" i="1"/>
  <c r="Z52" i="1"/>
  <c r="BW51" i="1" s="1"/>
  <c r="G53" i="1"/>
  <c r="T52" i="1"/>
  <c r="BQ51" i="1" s="1"/>
  <c r="J457" i="1"/>
  <c r="W456" i="1"/>
  <c r="BT455" i="1" s="1"/>
  <c r="C143" i="1"/>
  <c r="P142" i="1"/>
  <c r="BM141" i="1" s="1"/>
  <c r="L53" i="1"/>
  <c r="Y52" i="1"/>
  <c r="BV51" i="1" s="1"/>
  <c r="C144" i="1" l="1"/>
  <c r="P143" i="1"/>
  <c r="BM142" i="1" s="1"/>
  <c r="G54" i="1"/>
  <c r="T53" i="1"/>
  <c r="BQ52" i="1" s="1"/>
  <c r="K54" i="1"/>
  <c r="X53" i="1"/>
  <c r="BU52" i="1" s="1"/>
  <c r="L54" i="1"/>
  <c r="Y53" i="1"/>
  <c r="BV52" i="1" s="1"/>
  <c r="J458" i="1"/>
  <c r="W457" i="1"/>
  <c r="BT456" i="1" s="1"/>
  <c r="M54" i="1"/>
  <c r="Z53" i="1"/>
  <c r="BW52" i="1" s="1"/>
  <c r="H102" i="1"/>
  <c r="U101" i="1"/>
  <c r="BR100" i="1" s="1"/>
  <c r="M55" i="1" l="1"/>
  <c r="Z54" i="1"/>
  <c r="BW53" i="1" s="1"/>
  <c r="L55" i="1"/>
  <c r="Y54" i="1"/>
  <c r="BV53" i="1" s="1"/>
  <c r="G55" i="1"/>
  <c r="T54" i="1"/>
  <c r="BQ53" i="1" s="1"/>
  <c r="H103" i="1"/>
  <c r="U102" i="1"/>
  <c r="BR101" i="1" s="1"/>
  <c r="J459" i="1"/>
  <c r="W458" i="1"/>
  <c r="BT457" i="1" s="1"/>
  <c r="K55" i="1"/>
  <c r="X54" i="1"/>
  <c r="BU53" i="1" s="1"/>
  <c r="C145" i="1"/>
  <c r="P144" i="1"/>
  <c r="BM143" i="1" s="1"/>
  <c r="K56" i="1" l="1"/>
  <c r="X55" i="1"/>
  <c r="BU54" i="1" s="1"/>
  <c r="H104" i="1"/>
  <c r="U103" i="1"/>
  <c r="BR102" i="1" s="1"/>
  <c r="L56" i="1"/>
  <c r="Y55" i="1"/>
  <c r="BV54" i="1" s="1"/>
  <c r="C146" i="1"/>
  <c r="P145" i="1"/>
  <c r="BM144" i="1" s="1"/>
  <c r="J460" i="1"/>
  <c r="W459" i="1"/>
  <c r="BT458" i="1" s="1"/>
  <c r="G56" i="1"/>
  <c r="T55" i="1"/>
  <c r="BQ54" i="1" s="1"/>
  <c r="M56" i="1"/>
  <c r="Z55" i="1"/>
  <c r="BW54" i="1" s="1"/>
  <c r="G57" i="1" l="1"/>
  <c r="T56" i="1"/>
  <c r="BQ55" i="1" s="1"/>
  <c r="C147" i="1"/>
  <c r="P146" i="1"/>
  <c r="BM145" i="1" s="1"/>
  <c r="H105" i="1"/>
  <c r="U104" i="1"/>
  <c r="BR103" i="1" s="1"/>
  <c r="M57" i="1"/>
  <c r="Z56" i="1"/>
  <c r="BW55" i="1" s="1"/>
  <c r="J461" i="1"/>
  <c r="W460" i="1"/>
  <c r="BT459" i="1" s="1"/>
  <c r="L57" i="1"/>
  <c r="Y56" i="1"/>
  <c r="BV55" i="1" s="1"/>
  <c r="K57" i="1"/>
  <c r="X56" i="1"/>
  <c r="BU55" i="1" s="1"/>
  <c r="L58" i="1" l="1"/>
  <c r="Y57" i="1"/>
  <c r="BV56" i="1" s="1"/>
  <c r="M58" i="1"/>
  <c r="Z57" i="1"/>
  <c r="BW56" i="1" s="1"/>
  <c r="C148" i="1"/>
  <c r="P147" i="1"/>
  <c r="BM146" i="1" s="1"/>
  <c r="K58" i="1"/>
  <c r="X57" i="1"/>
  <c r="BU56" i="1" s="1"/>
  <c r="J462" i="1"/>
  <c r="W461" i="1"/>
  <c r="BT460" i="1" s="1"/>
  <c r="H106" i="1"/>
  <c r="U105" i="1"/>
  <c r="BR104" i="1" s="1"/>
  <c r="G58" i="1"/>
  <c r="T57" i="1"/>
  <c r="BQ56" i="1" s="1"/>
  <c r="H107" i="1" l="1"/>
  <c r="U106" i="1"/>
  <c r="BR105" i="1" s="1"/>
  <c r="K59" i="1"/>
  <c r="X58" i="1"/>
  <c r="BU57" i="1" s="1"/>
  <c r="M59" i="1"/>
  <c r="Z58" i="1"/>
  <c r="BW57" i="1" s="1"/>
  <c r="G59" i="1"/>
  <c r="T58" i="1"/>
  <c r="BQ57" i="1" s="1"/>
  <c r="J463" i="1"/>
  <c r="W462" i="1"/>
  <c r="BT461" i="1" s="1"/>
  <c r="C149" i="1"/>
  <c r="P148" i="1"/>
  <c r="BM147" i="1" s="1"/>
  <c r="L59" i="1"/>
  <c r="Y58" i="1"/>
  <c r="BV57" i="1" s="1"/>
  <c r="L60" i="1" l="1"/>
  <c r="Y59" i="1"/>
  <c r="BV58" i="1" s="1"/>
  <c r="J464" i="1"/>
  <c r="W463" i="1"/>
  <c r="BT462" i="1" s="1"/>
  <c r="M60" i="1"/>
  <c r="Z59" i="1"/>
  <c r="BW58" i="1" s="1"/>
  <c r="H108" i="1"/>
  <c r="U107" i="1"/>
  <c r="BR106" i="1" s="1"/>
  <c r="C150" i="1"/>
  <c r="P149" i="1"/>
  <c r="BM148" i="1" s="1"/>
  <c r="G60" i="1"/>
  <c r="T59" i="1"/>
  <c r="BQ58" i="1" s="1"/>
  <c r="K60" i="1"/>
  <c r="X59" i="1"/>
  <c r="BU58" i="1" s="1"/>
  <c r="G61" i="1" l="1"/>
  <c r="T60" i="1"/>
  <c r="BQ59" i="1" s="1"/>
  <c r="H109" i="1"/>
  <c r="U108" i="1"/>
  <c r="BR107" i="1" s="1"/>
  <c r="J465" i="1"/>
  <c r="W464" i="1"/>
  <c r="BT463" i="1" s="1"/>
  <c r="K61" i="1"/>
  <c r="X60" i="1"/>
  <c r="BU59" i="1" s="1"/>
  <c r="C151" i="1"/>
  <c r="P150" i="1"/>
  <c r="BM149" i="1" s="1"/>
  <c r="M61" i="1"/>
  <c r="Z60" i="1"/>
  <c r="BW59" i="1" s="1"/>
  <c r="L61" i="1"/>
  <c r="Y60" i="1"/>
  <c r="BV59" i="1" s="1"/>
  <c r="M62" i="1" l="1"/>
  <c r="Z61" i="1"/>
  <c r="BW60" i="1" s="1"/>
  <c r="K62" i="1"/>
  <c r="X61" i="1"/>
  <c r="BU60" i="1" s="1"/>
  <c r="H110" i="1"/>
  <c r="U109" i="1"/>
  <c r="BR108" i="1" s="1"/>
  <c r="L62" i="1"/>
  <c r="Y61" i="1"/>
  <c r="BV60" i="1" s="1"/>
  <c r="C152" i="1"/>
  <c r="P151" i="1"/>
  <c r="BM150" i="1" s="1"/>
  <c r="J466" i="1"/>
  <c r="W465" i="1"/>
  <c r="BT464" i="1" s="1"/>
  <c r="G62" i="1"/>
  <c r="T61" i="1"/>
  <c r="BQ60" i="1" s="1"/>
  <c r="J467" i="1" l="1"/>
  <c r="W466" i="1"/>
  <c r="BT465" i="1" s="1"/>
  <c r="L63" i="1"/>
  <c r="Y62" i="1"/>
  <c r="BV61" i="1" s="1"/>
  <c r="K63" i="1"/>
  <c r="X62" i="1"/>
  <c r="BU61" i="1" s="1"/>
  <c r="G63" i="1"/>
  <c r="T62" i="1"/>
  <c r="BQ61" i="1" s="1"/>
  <c r="C153" i="1"/>
  <c r="P152" i="1"/>
  <c r="BM151" i="1" s="1"/>
  <c r="H111" i="1"/>
  <c r="U110" i="1"/>
  <c r="BR109" i="1" s="1"/>
  <c r="M63" i="1"/>
  <c r="Z62" i="1"/>
  <c r="BW61" i="1" s="1"/>
  <c r="H112" i="1" l="1"/>
  <c r="U111" i="1"/>
  <c r="BR110" i="1" s="1"/>
  <c r="G64" i="1"/>
  <c r="T63" i="1"/>
  <c r="BQ62" i="1" s="1"/>
  <c r="L64" i="1"/>
  <c r="Y63" i="1"/>
  <c r="BV62" i="1" s="1"/>
  <c r="M64" i="1"/>
  <c r="Z63" i="1"/>
  <c r="BW62" i="1" s="1"/>
  <c r="C154" i="1"/>
  <c r="P153" i="1"/>
  <c r="BM152" i="1" s="1"/>
  <c r="K64" i="1"/>
  <c r="X63" i="1"/>
  <c r="BU62" i="1" s="1"/>
  <c r="J468" i="1"/>
  <c r="W467" i="1"/>
  <c r="BT466" i="1" s="1"/>
  <c r="K65" i="1" l="1"/>
  <c r="X64" i="1"/>
  <c r="BU63" i="1" s="1"/>
  <c r="M65" i="1"/>
  <c r="Z64" i="1"/>
  <c r="BW63" i="1" s="1"/>
  <c r="G65" i="1"/>
  <c r="T64" i="1"/>
  <c r="BQ63" i="1" s="1"/>
  <c r="J469" i="1"/>
  <c r="W468" i="1"/>
  <c r="BT467" i="1" s="1"/>
  <c r="C155" i="1"/>
  <c r="P154" i="1"/>
  <c r="BM153" i="1" s="1"/>
  <c r="L65" i="1"/>
  <c r="Y64" i="1"/>
  <c r="BV63" i="1" s="1"/>
  <c r="H113" i="1"/>
  <c r="U112" i="1"/>
  <c r="BR111" i="1" s="1"/>
  <c r="L66" i="1" l="1"/>
  <c r="Y65" i="1"/>
  <c r="BV64" i="1" s="1"/>
  <c r="J470" i="1"/>
  <c r="W469" i="1"/>
  <c r="BT468" i="1" s="1"/>
  <c r="M66" i="1"/>
  <c r="Z65" i="1"/>
  <c r="BW64" i="1" s="1"/>
  <c r="H114" i="1"/>
  <c r="U113" i="1"/>
  <c r="BR112" i="1" s="1"/>
  <c r="C156" i="1"/>
  <c r="P155" i="1"/>
  <c r="BM154" i="1" s="1"/>
  <c r="G66" i="1"/>
  <c r="T65" i="1"/>
  <c r="BQ64" i="1" s="1"/>
  <c r="K66" i="1"/>
  <c r="X65" i="1"/>
  <c r="BU64" i="1" s="1"/>
  <c r="G67" i="1" l="1"/>
  <c r="T66" i="1"/>
  <c r="BQ65" i="1" s="1"/>
  <c r="H115" i="1"/>
  <c r="U114" i="1"/>
  <c r="BR113" i="1" s="1"/>
  <c r="J471" i="1"/>
  <c r="W470" i="1"/>
  <c r="BT469" i="1" s="1"/>
  <c r="K67" i="1"/>
  <c r="X66" i="1"/>
  <c r="BU65" i="1" s="1"/>
  <c r="C157" i="1"/>
  <c r="P156" i="1"/>
  <c r="BM155" i="1" s="1"/>
  <c r="M67" i="1"/>
  <c r="Z66" i="1"/>
  <c r="BW65" i="1" s="1"/>
  <c r="L67" i="1"/>
  <c r="Y66" i="1"/>
  <c r="BV65" i="1" s="1"/>
  <c r="M68" i="1" l="1"/>
  <c r="Z67" i="1"/>
  <c r="BW66" i="1" s="1"/>
  <c r="K68" i="1"/>
  <c r="X67" i="1"/>
  <c r="BU66" i="1" s="1"/>
  <c r="H116" i="1"/>
  <c r="U115" i="1"/>
  <c r="BR114" i="1" s="1"/>
  <c r="L68" i="1"/>
  <c r="Y67" i="1"/>
  <c r="BV66" i="1" s="1"/>
  <c r="C158" i="1"/>
  <c r="P157" i="1"/>
  <c r="BM156" i="1" s="1"/>
  <c r="J472" i="1"/>
  <c r="W471" i="1"/>
  <c r="BT470" i="1" s="1"/>
  <c r="G68" i="1"/>
  <c r="T67" i="1"/>
  <c r="BQ66" i="1" s="1"/>
  <c r="J473" i="1" l="1"/>
  <c r="W472" i="1"/>
  <c r="BT471" i="1" s="1"/>
  <c r="L69" i="1"/>
  <c r="Y68" i="1"/>
  <c r="BV67" i="1" s="1"/>
  <c r="K69" i="1"/>
  <c r="X68" i="1"/>
  <c r="BU67" i="1" s="1"/>
  <c r="G69" i="1"/>
  <c r="T68" i="1"/>
  <c r="BQ67" i="1" s="1"/>
  <c r="C159" i="1"/>
  <c r="P158" i="1"/>
  <c r="BM157" i="1" s="1"/>
  <c r="H117" i="1"/>
  <c r="U116" i="1"/>
  <c r="BR115" i="1" s="1"/>
  <c r="M69" i="1"/>
  <c r="Z68" i="1"/>
  <c r="BW67" i="1" s="1"/>
  <c r="H118" i="1" l="1"/>
  <c r="U117" i="1"/>
  <c r="BR116" i="1" s="1"/>
  <c r="G70" i="1"/>
  <c r="T69" i="1"/>
  <c r="BQ68" i="1" s="1"/>
  <c r="L70" i="1"/>
  <c r="Y69" i="1"/>
  <c r="BV68" i="1" s="1"/>
  <c r="M70" i="1"/>
  <c r="Z69" i="1"/>
  <c r="BW68" i="1" s="1"/>
  <c r="C160" i="1"/>
  <c r="P159" i="1"/>
  <c r="BM158" i="1" s="1"/>
  <c r="K70" i="1"/>
  <c r="X69" i="1"/>
  <c r="BU68" i="1" s="1"/>
  <c r="J474" i="1"/>
  <c r="W473" i="1"/>
  <c r="BT472" i="1" s="1"/>
  <c r="K71" i="1" l="1"/>
  <c r="X70" i="1"/>
  <c r="BU69" i="1" s="1"/>
  <c r="M71" i="1"/>
  <c r="Z70" i="1"/>
  <c r="BW69" i="1" s="1"/>
  <c r="G71" i="1"/>
  <c r="T70" i="1"/>
  <c r="BQ69" i="1" s="1"/>
  <c r="J475" i="1"/>
  <c r="W474" i="1"/>
  <c r="BT473" i="1" s="1"/>
  <c r="C161" i="1"/>
  <c r="P160" i="1"/>
  <c r="BM159" i="1" s="1"/>
  <c r="L71" i="1"/>
  <c r="Y70" i="1"/>
  <c r="BV69" i="1" s="1"/>
  <c r="H119" i="1"/>
  <c r="U118" i="1"/>
  <c r="BR117" i="1" s="1"/>
  <c r="L72" i="1" l="1"/>
  <c r="Y71" i="1"/>
  <c r="BV70" i="1" s="1"/>
  <c r="J476" i="1"/>
  <c r="W475" i="1"/>
  <c r="BT474" i="1" s="1"/>
  <c r="M72" i="1"/>
  <c r="Z71" i="1"/>
  <c r="BW70" i="1" s="1"/>
  <c r="H120" i="1"/>
  <c r="U119" i="1"/>
  <c r="BR118" i="1" s="1"/>
  <c r="C162" i="1"/>
  <c r="P161" i="1"/>
  <c r="BM160" i="1" s="1"/>
  <c r="G72" i="1"/>
  <c r="T71" i="1"/>
  <c r="BQ70" i="1" s="1"/>
  <c r="K72" i="1"/>
  <c r="X71" i="1"/>
  <c r="BU70" i="1" s="1"/>
  <c r="G73" i="1" l="1"/>
  <c r="T72" i="1"/>
  <c r="BQ71" i="1" s="1"/>
  <c r="H121" i="1"/>
  <c r="U120" i="1"/>
  <c r="BR119" i="1" s="1"/>
  <c r="J477" i="1"/>
  <c r="W476" i="1"/>
  <c r="BT475" i="1" s="1"/>
  <c r="K73" i="1"/>
  <c r="X72" i="1"/>
  <c r="BU71" i="1" s="1"/>
  <c r="C163" i="1"/>
  <c r="P162" i="1"/>
  <c r="BM161" i="1" s="1"/>
  <c r="M73" i="1"/>
  <c r="Z72" i="1"/>
  <c r="BW71" i="1" s="1"/>
  <c r="L73" i="1"/>
  <c r="Y72" i="1"/>
  <c r="BV71" i="1" s="1"/>
  <c r="M74" i="1" l="1"/>
  <c r="Z73" i="1"/>
  <c r="BW72" i="1" s="1"/>
  <c r="K74" i="1"/>
  <c r="X73" i="1"/>
  <c r="BU72" i="1" s="1"/>
  <c r="H122" i="1"/>
  <c r="U121" i="1"/>
  <c r="BR120" i="1" s="1"/>
  <c r="L74" i="1"/>
  <c r="Y73" i="1"/>
  <c r="BV72" i="1" s="1"/>
  <c r="C164" i="1"/>
  <c r="P163" i="1"/>
  <c r="BM162" i="1" s="1"/>
  <c r="J478" i="1"/>
  <c r="W477" i="1"/>
  <c r="BT476" i="1" s="1"/>
  <c r="G74" i="1"/>
  <c r="T73" i="1"/>
  <c r="BQ72" i="1" s="1"/>
  <c r="J479" i="1" l="1"/>
  <c r="W478" i="1"/>
  <c r="BT477" i="1" s="1"/>
  <c r="L75" i="1"/>
  <c r="Y74" i="1"/>
  <c r="BV73" i="1" s="1"/>
  <c r="K75" i="1"/>
  <c r="X74" i="1"/>
  <c r="BU73" i="1" s="1"/>
  <c r="G75" i="1"/>
  <c r="T74" i="1"/>
  <c r="BQ73" i="1" s="1"/>
  <c r="C165" i="1"/>
  <c r="P164" i="1"/>
  <c r="BM163" i="1" s="1"/>
  <c r="H123" i="1"/>
  <c r="U122" i="1"/>
  <c r="BR121" i="1" s="1"/>
  <c r="M75" i="1"/>
  <c r="Z74" i="1"/>
  <c r="BW73" i="1" s="1"/>
  <c r="H124" i="1" l="1"/>
  <c r="U123" i="1"/>
  <c r="BR122" i="1" s="1"/>
  <c r="G76" i="1"/>
  <c r="T75" i="1"/>
  <c r="BQ74" i="1" s="1"/>
  <c r="L76" i="1"/>
  <c r="Y75" i="1"/>
  <c r="BV74" i="1" s="1"/>
  <c r="M76" i="1"/>
  <c r="Z75" i="1"/>
  <c r="BW74" i="1" s="1"/>
  <c r="C166" i="1"/>
  <c r="P165" i="1"/>
  <c r="BM164" i="1" s="1"/>
  <c r="K76" i="1"/>
  <c r="X75" i="1"/>
  <c r="BU74" i="1" s="1"/>
  <c r="J480" i="1"/>
  <c r="W479" i="1"/>
  <c r="BT478" i="1" s="1"/>
  <c r="K77" i="1" l="1"/>
  <c r="X76" i="1"/>
  <c r="BU75" i="1" s="1"/>
  <c r="M77" i="1"/>
  <c r="Z76" i="1"/>
  <c r="BW75" i="1" s="1"/>
  <c r="G77" i="1"/>
  <c r="T76" i="1"/>
  <c r="BQ75" i="1" s="1"/>
  <c r="J481" i="1"/>
  <c r="W480" i="1"/>
  <c r="BT479" i="1" s="1"/>
  <c r="C167" i="1"/>
  <c r="P166" i="1"/>
  <c r="BM165" i="1" s="1"/>
  <c r="L77" i="1"/>
  <c r="Y76" i="1"/>
  <c r="BV75" i="1" s="1"/>
  <c r="H125" i="1"/>
  <c r="U124" i="1"/>
  <c r="BR123" i="1" s="1"/>
  <c r="L78" i="1" l="1"/>
  <c r="Y77" i="1"/>
  <c r="BV76" i="1" s="1"/>
  <c r="J482" i="1"/>
  <c r="W481" i="1"/>
  <c r="BT480" i="1" s="1"/>
  <c r="M78" i="1"/>
  <c r="Z77" i="1"/>
  <c r="BW76" i="1" s="1"/>
  <c r="H126" i="1"/>
  <c r="U125" i="1"/>
  <c r="BR124" i="1" s="1"/>
  <c r="C168" i="1"/>
  <c r="P167" i="1"/>
  <c r="BM166" i="1" s="1"/>
  <c r="G78" i="1"/>
  <c r="T77" i="1"/>
  <c r="BQ76" i="1" s="1"/>
  <c r="K78" i="1"/>
  <c r="X77" i="1"/>
  <c r="BU76" i="1" s="1"/>
  <c r="G79" i="1" l="1"/>
  <c r="T78" i="1"/>
  <c r="BQ77" i="1" s="1"/>
  <c r="H127" i="1"/>
  <c r="U126" i="1"/>
  <c r="BR125" i="1" s="1"/>
  <c r="J483" i="1"/>
  <c r="W482" i="1"/>
  <c r="BT481" i="1" s="1"/>
  <c r="K79" i="1"/>
  <c r="X78" i="1"/>
  <c r="BU77" i="1" s="1"/>
  <c r="C169" i="1"/>
  <c r="P168" i="1"/>
  <c r="BM167" i="1" s="1"/>
  <c r="M79" i="1"/>
  <c r="Z78" i="1"/>
  <c r="BW77" i="1" s="1"/>
  <c r="L79" i="1"/>
  <c r="Y78" i="1"/>
  <c r="BV77" i="1" s="1"/>
  <c r="M80" i="1" l="1"/>
  <c r="Z79" i="1"/>
  <c r="BW78" i="1" s="1"/>
  <c r="L80" i="1"/>
  <c r="Y79" i="1"/>
  <c r="BV78" i="1" s="1"/>
  <c r="C170" i="1"/>
  <c r="P169" i="1"/>
  <c r="BM168" i="1" s="1"/>
  <c r="J484" i="1"/>
  <c r="W483" i="1"/>
  <c r="BT482" i="1" s="1"/>
  <c r="G80" i="1"/>
  <c r="T79" i="1"/>
  <c r="BQ78" i="1" s="1"/>
  <c r="K80" i="1"/>
  <c r="X79" i="1"/>
  <c r="BU78" i="1" s="1"/>
  <c r="H128" i="1"/>
  <c r="U127" i="1"/>
  <c r="BR126" i="1" s="1"/>
  <c r="K81" i="1" l="1"/>
  <c r="X80" i="1"/>
  <c r="BU79" i="1" s="1"/>
  <c r="J485" i="1"/>
  <c r="W484" i="1"/>
  <c r="BT483" i="1" s="1"/>
  <c r="L81" i="1"/>
  <c r="Y80" i="1"/>
  <c r="BV79" i="1" s="1"/>
  <c r="H129" i="1"/>
  <c r="U128" i="1"/>
  <c r="BR127" i="1" s="1"/>
  <c r="G81" i="1"/>
  <c r="T80" i="1"/>
  <c r="BQ79" i="1" s="1"/>
  <c r="C171" i="1"/>
  <c r="P170" i="1"/>
  <c r="BM169" i="1" s="1"/>
  <c r="M81" i="1"/>
  <c r="Z80" i="1"/>
  <c r="BW79" i="1" s="1"/>
  <c r="C172" i="1" l="1"/>
  <c r="P171" i="1"/>
  <c r="BM170" i="1" s="1"/>
  <c r="H130" i="1"/>
  <c r="U129" i="1"/>
  <c r="BR128" i="1" s="1"/>
  <c r="J486" i="1"/>
  <c r="W485" i="1"/>
  <c r="BT484" i="1" s="1"/>
  <c r="M82" i="1"/>
  <c r="Z81" i="1"/>
  <c r="BW80" i="1" s="1"/>
  <c r="G82" i="1"/>
  <c r="T81" i="1"/>
  <c r="BQ80" i="1" s="1"/>
  <c r="L82" i="1"/>
  <c r="Y81" i="1"/>
  <c r="BV80" i="1" s="1"/>
  <c r="K82" i="1"/>
  <c r="X81" i="1"/>
  <c r="BU80" i="1" s="1"/>
  <c r="L83" i="1" l="1"/>
  <c r="Y82" i="1"/>
  <c r="BV81" i="1" s="1"/>
  <c r="M83" i="1"/>
  <c r="Z82" i="1"/>
  <c r="BW81" i="1" s="1"/>
  <c r="H131" i="1"/>
  <c r="U130" i="1"/>
  <c r="BR129" i="1" s="1"/>
  <c r="K83" i="1"/>
  <c r="X82" i="1"/>
  <c r="BU81" i="1" s="1"/>
  <c r="G83" i="1"/>
  <c r="T82" i="1"/>
  <c r="BQ81" i="1" s="1"/>
  <c r="J487" i="1"/>
  <c r="W486" i="1"/>
  <c r="BT485" i="1" s="1"/>
  <c r="C173" i="1"/>
  <c r="P172" i="1"/>
  <c r="BM171" i="1" s="1"/>
  <c r="C174" i="1" l="1"/>
  <c r="P173" i="1"/>
  <c r="BM172" i="1" s="1"/>
  <c r="G84" i="1"/>
  <c r="T83" i="1"/>
  <c r="BQ82" i="1" s="1"/>
  <c r="H132" i="1"/>
  <c r="U131" i="1"/>
  <c r="BR130" i="1" s="1"/>
  <c r="L84" i="1"/>
  <c r="Y83" i="1"/>
  <c r="BV82" i="1" s="1"/>
  <c r="J488" i="1"/>
  <c r="W487" i="1"/>
  <c r="BT486" i="1" s="1"/>
  <c r="K84" i="1"/>
  <c r="X83" i="1"/>
  <c r="BU82" i="1" s="1"/>
  <c r="M84" i="1"/>
  <c r="Z83" i="1"/>
  <c r="BW82" i="1" s="1"/>
  <c r="K85" i="1" l="1"/>
  <c r="X84" i="1"/>
  <c r="BU83" i="1" s="1"/>
  <c r="L85" i="1"/>
  <c r="Y84" i="1"/>
  <c r="BV83" i="1" s="1"/>
  <c r="G85" i="1"/>
  <c r="T84" i="1"/>
  <c r="BQ83" i="1" s="1"/>
  <c r="M85" i="1"/>
  <c r="Z84" i="1"/>
  <c r="BW83" i="1" s="1"/>
  <c r="J489" i="1"/>
  <c r="W488" i="1"/>
  <c r="BT487" i="1" s="1"/>
  <c r="H133" i="1"/>
  <c r="U132" i="1"/>
  <c r="BR131" i="1" s="1"/>
  <c r="C175" i="1"/>
  <c r="P174" i="1"/>
  <c r="BM173" i="1" s="1"/>
  <c r="G86" i="1" l="1"/>
  <c r="T85" i="1"/>
  <c r="BQ84" i="1" s="1"/>
  <c r="C176" i="1"/>
  <c r="P175" i="1"/>
  <c r="BM174" i="1" s="1"/>
  <c r="J490" i="1"/>
  <c r="W489" i="1"/>
  <c r="BT488" i="1" s="1"/>
  <c r="K86" i="1"/>
  <c r="X85" i="1"/>
  <c r="BU84" i="1" s="1"/>
  <c r="H134" i="1"/>
  <c r="U133" i="1"/>
  <c r="BR132" i="1" s="1"/>
  <c r="M86" i="1"/>
  <c r="Z85" i="1"/>
  <c r="BW84" i="1" s="1"/>
  <c r="L86" i="1"/>
  <c r="Y85" i="1"/>
  <c r="BV84" i="1" s="1"/>
  <c r="M87" i="1" l="1"/>
  <c r="Z86" i="1"/>
  <c r="BW85" i="1" s="1"/>
  <c r="K87" i="1"/>
  <c r="X86" i="1"/>
  <c r="BU85" i="1" s="1"/>
  <c r="C177" i="1"/>
  <c r="P176" i="1"/>
  <c r="BM175" i="1" s="1"/>
  <c r="L87" i="1"/>
  <c r="Y86" i="1"/>
  <c r="BV85" i="1" s="1"/>
  <c r="H135" i="1"/>
  <c r="U134" i="1"/>
  <c r="BR133" i="1" s="1"/>
  <c r="J491" i="1"/>
  <c r="W490" i="1"/>
  <c r="BT489" i="1" s="1"/>
  <c r="G87" i="1"/>
  <c r="T86" i="1"/>
  <c r="BQ85" i="1" s="1"/>
  <c r="J492" i="1" l="1"/>
  <c r="W491" i="1"/>
  <c r="BT490" i="1" s="1"/>
  <c r="L88" i="1"/>
  <c r="Y87" i="1"/>
  <c r="BV86" i="1" s="1"/>
  <c r="K88" i="1"/>
  <c r="X87" i="1"/>
  <c r="BU86" i="1" s="1"/>
  <c r="G88" i="1"/>
  <c r="T87" i="1"/>
  <c r="BQ86" i="1" s="1"/>
  <c r="H136" i="1"/>
  <c r="U135" i="1"/>
  <c r="BR134" i="1" s="1"/>
  <c r="C178" i="1"/>
  <c r="P177" i="1"/>
  <c r="BM176" i="1" s="1"/>
  <c r="M88" i="1"/>
  <c r="Z87" i="1"/>
  <c r="BW86" i="1" s="1"/>
  <c r="C179" i="1" l="1"/>
  <c r="P178" i="1"/>
  <c r="BM177" i="1" s="1"/>
  <c r="G89" i="1"/>
  <c r="T88" i="1"/>
  <c r="BQ87" i="1" s="1"/>
  <c r="L89" i="1"/>
  <c r="Y88" i="1"/>
  <c r="BV87" i="1" s="1"/>
  <c r="M89" i="1"/>
  <c r="Z88" i="1"/>
  <c r="BW87" i="1" s="1"/>
  <c r="H137" i="1"/>
  <c r="U136" i="1"/>
  <c r="BR135" i="1" s="1"/>
  <c r="K89" i="1"/>
  <c r="X88" i="1"/>
  <c r="BU87" i="1" s="1"/>
  <c r="J493" i="1"/>
  <c r="W492" i="1"/>
  <c r="BT491" i="1" s="1"/>
  <c r="K90" i="1" l="1"/>
  <c r="X89" i="1"/>
  <c r="BU88" i="1" s="1"/>
  <c r="M90" i="1"/>
  <c r="Z89" i="1"/>
  <c r="BW88" i="1" s="1"/>
  <c r="G90" i="1"/>
  <c r="T89" i="1"/>
  <c r="BQ88" i="1" s="1"/>
  <c r="J494" i="1"/>
  <c r="W493" i="1"/>
  <c r="BT492" i="1" s="1"/>
  <c r="H138" i="1"/>
  <c r="U137" i="1"/>
  <c r="BR136" i="1" s="1"/>
  <c r="L90" i="1"/>
  <c r="Y89" i="1"/>
  <c r="BV88" i="1" s="1"/>
  <c r="C180" i="1"/>
  <c r="P179" i="1"/>
  <c r="BM178" i="1" s="1"/>
  <c r="L91" i="1" l="1"/>
  <c r="Y90" i="1"/>
  <c r="BV89" i="1" s="1"/>
  <c r="J495" i="1"/>
  <c r="W494" i="1"/>
  <c r="BT493" i="1" s="1"/>
  <c r="M91" i="1"/>
  <c r="Z90" i="1"/>
  <c r="BW89" i="1" s="1"/>
  <c r="C181" i="1"/>
  <c r="P180" i="1"/>
  <c r="BM179" i="1" s="1"/>
  <c r="H139" i="1"/>
  <c r="U138" i="1"/>
  <c r="BR137" i="1" s="1"/>
  <c r="G91" i="1"/>
  <c r="T90" i="1"/>
  <c r="BQ89" i="1" s="1"/>
  <c r="K91" i="1"/>
  <c r="X90" i="1"/>
  <c r="BU89" i="1" s="1"/>
  <c r="G92" i="1" l="1"/>
  <c r="T91" i="1"/>
  <c r="BQ90" i="1" s="1"/>
  <c r="C182" i="1"/>
  <c r="P181" i="1"/>
  <c r="BM180" i="1" s="1"/>
  <c r="J496" i="1"/>
  <c r="W495" i="1"/>
  <c r="BT494" i="1" s="1"/>
  <c r="K92" i="1"/>
  <c r="X91" i="1"/>
  <c r="BU90" i="1" s="1"/>
  <c r="H140" i="1"/>
  <c r="U139" i="1"/>
  <c r="BR138" i="1" s="1"/>
  <c r="M92" i="1"/>
  <c r="Z91" i="1"/>
  <c r="BW90" i="1" s="1"/>
  <c r="L92" i="1"/>
  <c r="Y91" i="1"/>
  <c r="BV90" i="1" s="1"/>
  <c r="M93" i="1" l="1"/>
  <c r="Z92" i="1"/>
  <c r="BW91" i="1" s="1"/>
  <c r="K93" i="1"/>
  <c r="X92" i="1"/>
  <c r="BU91" i="1" s="1"/>
  <c r="C183" i="1"/>
  <c r="P182" i="1"/>
  <c r="BM181" i="1" s="1"/>
  <c r="L93" i="1"/>
  <c r="Y92" i="1"/>
  <c r="BV91" i="1" s="1"/>
  <c r="H141" i="1"/>
  <c r="U140" i="1"/>
  <c r="BR139" i="1" s="1"/>
  <c r="J497" i="1"/>
  <c r="W496" i="1"/>
  <c r="BT495" i="1" s="1"/>
  <c r="G93" i="1"/>
  <c r="T92" i="1"/>
  <c r="BQ91" i="1" s="1"/>
  <c r="J498" i="1" l="1"/>
  <c r="W497" i="1"/>
  <c r="BT496" i="1" s="1"/>
  <c r="L94" i="1"/>
  <c r="Y93" i="1"/>
  <c r="BV92" i="1" s="1"/>
  <c r="K94" i="1"/>
  <c r="X93" i="1"/>
  <c r="BU92" i="1" s="1"/>
  <c r="G94" i="1"/>
  <c r="T93" i="1"/>
  <c r="BQ92" i="1" s="1"/>
  <c r="H142" i="1"/>
  <c r="U141" i="1"/>
  <c r="BR140" i="1" s="1"/>
  <c r="C184" i="1"/>
  <c r="P183" i="1"/>
  <c r="BM182" i="1" s="1"/>
  <c r="M94" i="1"/>
  <c r="Z93" i="1"/>
  <c r="BW92" i="1" s="1"/>
  <c r="C185" i="1" l="1"/>
  <c r="P184" i="1"/>
  <c r="BM183" i="1" s="1"/>
  <c r="G95" i="1"/>
  <c r="T94" i="1"/>
  <c r="BQ93" i="1" s="1"/>
  <c r="L95" i="1"/>
  <c r="Y94" i="1"/>
  <c r="BV93" i="1" s="1"/>
  <c r="M95" i="1"/>
  <c r="Z94" i="1"/>
  <c r="BW93" i="1" s="1"/>
  <c r="H143" i="1"/>
  <c r="U142" i="1"/>
  <c r="BR141" i="1" s="1"/>
  <c r="K95" i="1"/>
  <c r="X94" i="1"/>
  <c r="BU93" i="1" s="1"/>
  <c r="J499" i="1"/>
  <c r="W498" i="1"/>
  <c r="BT497" i="1" s="1"/>
  <c r="K96" i="1" l="1"/>
  <c r="X95" i="1"/>
  <c r="BU94" i="1" s="1"/>
  <c r="M96" i="1"/>
  <c r="Z95" i="1"/>
  <c r="BW94" i="1" s="1"/>
  <c r="G96" i="1"/>
  <c r="T95" i="1"/>
  <c r="BQ94" i="1" s="1"/>
  <c r="J500" i="1"/>
  <c r="W499" i="1"/>
  <c r="BT498" i="1" s="1"/>
  <c r="H144" i="1"/>
  <c r="U143" i="1"/>
  <c r="BR142" i="1" s="1"/>
  <c r="L96" i="1"/>
  <c r="Y95" i="1"/>
  <c r="BV94" i="1" s="1"/>
  <c r="C186" i="1"/>
  <c r="P185" i="1"/>
  <c r="BM184" i="1" s="1"/>
  <c r="L97" i="1" l="1"/>
  <c r="Y96" i="1"/>
  <c r="BV95" i="1" s="1"/>
  <c r="J501" i="1"/>
  <c r="W500" i="1"/>
  <c r="BT499" i="1" s="1"/>
  <c r="M97" i="1"/>
  <c r="Z96" i="1"/>
  <c r="BW95" i="1" s="1"/>
  <c r="C187" i="1"/>
  <c r="P186" i="1"/>
  <c r="BM185" i="1" s="1"/>
  <c r="H145" i="1"/>
  <c r="U144" i="1"/>
  <c r="BR143" i="1" s="1"/>
  <c r="G97" i="1"/>
  <c r="T96" i="1"/>
  <c r="BQ95" i="1" s="1"/>
  <c r="K97" i="1"/>
  <c r="X96" i="1"/>
  <c r="BU95" i="1" s="1"/>
  <c r="G98" i="1" l="1"/>
  <c r="T97" i="1"/>
  <c r="BQ96" i="1" s="1"/>
  <c r="C188" i="1"/>
  <c r="P187" i="1"/>
  <c r="BM186" i="1" s="1"/>
  <c r="J502" i="1"/>
  <c r="W501" i="1"/>
  <c r="BT500" i="1" s="1"/>
  <c r="K98" i="1"/>
  <c r="X97" i="1"/>
  <c r="BU96" i="1" s="1"/>
  <c r="H146" i="1"/>
  <c r="U145" i="1"/>
  <c r="BR144" i="1" s="1"/>
  <c r="M98" i="1"/>
  <c r="Z97" i="1"/>
  <c r="BW96" i="1" s="1"/>
  <c r="L98" i="1"/>
  <c r="Y97" i="1"/>
  <c r="BV96" i="1" s="1"/>
  <c r="M99" i="1" l="1"/>
  <c r="Z98" i="1"/>
  <c r="BW97" i="1" s="1"/>
  <c r="K99" i="1"/>
  <c r="X98" i="1"/>
  <c r="BU97" i="1" s="1"/>
  <c r="C189" i="1"/>
  <c r="P188" i="1"/>
  <c r="BM187" i="1" s="1"/>
  <c r="L99" i="1"/>
  <c r="Y98" i="1"/>
  <c r="BV97" i="1" s="1"/>
  <c r="H147" i="1"/>
  <c r="U146" i="1"/>
  <c r="BR145" i="1" s="1"/>
  <c r="J503" i="1"/>
  <c r="W502" i="1"/>
  <c r="BT501" i="1" s="1"/>
  <c r="G99" i="1"/>
  <c r="T98" i="1"/>
  <c r="BQ97" i="1" s="1"/>
  <c r="J504" i="1" l="1"/>
  <c r="W503" i="1"/>
  <c r="BT502" i="1" s="1"/>
  <c r="L100" i="1"/>
  <c r="Y99" i="1"/>
  <c r="BV98" i="1" s="1"/>
  <c r="K100" i="1"/>
  <c r="X99" i="1"/>
  <c r="BU98" i="1" s="1"/>
  <c r="G100" i="1"/>
  <c r="T99" i="1"/>
  <c r="BQ98" i="1" s="1"/>
  <c r="H148" i="1"/>
  <c r="U147" i="1"/>
  <c r="BR146" i="1" s="1"/>
  <c r="C190" i="1"/>
  <c r="P189" i="1"/>
  <c r="BM188" i="1" s="1"/>
  <c r="M100" i="1"/>
  <c r="Z99" i="1"/>
  <c r="BW98" i="1" s="1"/>
  <c r="C191" i="1" l="1"/>
  <c r="P190" i="1"/>
  <c r="BM189" i="1" s="1"/>
  <c r="G101" i="1"/>
  <c r="T100" i="1"/>
  <c r="BQ99" i="1" s="1"/>
  <c r="L101" i="1"/>
  <c r="Y100" i="1"/>
  <c r="BV99" i="1" s="1"/>
  <c r="M101" i="1"/>
  <c r="Z100" i="1"/>
  <c r="BW99" i="1" s="1"/>
  <c r="H149" i="1"/>
  <c r="U148" i="1"/>
  <c r="BR147" i="1" s="1"/>
  <c r="K101" i="1"/>
  <c r="X100" i="1"/>
  <c r="BU99" i="1" s="1"/>
  <c r="J505" i="1"/>
  <c r="W504" i="1"/>
  <c r="BT503" i="1" s="1"/>
  <c r="K102" i="1" l="1"/>
  <c r="X101" i="1"/>
  <c r="BU100" i="1" s="1"/>
  <c r="M102" i="1"/>
  <c r="Z101" i="1"/>
  <c r="BW100" i="1" s="1"/>
  <c r="G102" i="1"/>
  <c r="T101" i="1"/>
  <c r="BQ100" i="1" s="1"/>
  <c r="J506" i="1"/>
  <c r="W505" i="1"/>
  <c r="BT504" i="1" s="1"/>
  <c r="H150" i="1"/>
  <c r="U149" i="1"/>
  <c r="BR148" i="1" s="1"/>
  <c r="L102" i="1"/>
  <c r="Y101" i="1"/>
  <c r="BV100" i="1" s="1"/>
  <c r="C192" i="1"/>
  <c r="P191" i="1"/>
  <c r="BM190" i="1" s="1"/>
  <c r="L103" i="1" l="1"/>
  <c r="Y102" i="1"/>
  <c r="BV101" i="1" s="1"/>
  <c r="J507" i="1"/>
  <c r="W506" i="1"/>
  <c r="BT505" i="1" s="1"/>
  <c r="M103" i="1"/>
  <c r="Z102" i="1"/>
  <c r="BW101" i="1" s="1"/>
  <c r="C193" i="1"/>
  <c r="P192" i="1"/>
  <c r="BM191" i="1" s="1"/>
  <c r="H151" i="1"/>
  <c r="U150" i="1"/>
  <c r="BR149" i="1" s="1"/>
  <c r="G103" i="1"/>
  <c r="T102" i="1"/>
  <c r="BQ101" i="1" s="1"/>
  <c r="K103" i="1"/>
  <c r="X102" i="1"/>
  <c r="BU101" i="1" s="1"/>
  <c r="G104" i="1" l="1"/>
  <c r="T103" i="1"/>
  <c r="BQ102" i="1" s="1"/>
  <c r="C194" i="1"/>
  <c r="P193" i="1"/>
  <c r="BM192" i="1" s="1"/>
  <c r="J508" i="1"/>
  <c r="W507" i="1"/>
  <c r="BT506" i="1" s="1"/>
  <c r="K104" i="1"/>
  <c r="X103" i="1"/>
  <c r="BU102" i="1" s="1"/>
  <c r="H152" i="1"/>
  <c r="U151" i="1"/>
  <c r="BR150" i="1" s="1"/>
  <c r="M104" i="1"/>
  <c r="Z103" i="1"/>
  <c r="BW102" i="1" s="1"/>
  <c r="L104" i="1"/>
  <c r="Y103" i="1"/>
  <c r="BV102" i="1" s="1"/>
  <c r="M105" i="1" l="1"/>
  <c r="Z104" i="1"/>
  <c r="BW103" i="1" s="1"/>
  <c r="K105" i="1"/>
  <c r="X104" i="1"/>
  <c r="BU103" i="1" s="1"/>
  <c r="C195" i="1"/>
  <c r="P194" i="1"/>
  <c r="BM193" i="1" s="1"/>
  <c r="L105" i="1"/>
  <c r="Y104" i="1"/>
  <c r="BV103" i="1" s="1"/>
  <c r="H153" i="1"/>
  <c r="U152" i="1"/>
  <c r="BR151" i="1" s="1"/>
  <c r="J509" i="1"/>
  <c r="W508" i="1"/>
  <c r="BT507" i="1" s="1"/>
  <c r="G105" i="1"/>
  <c r="T104" i="1"/>
  <c r="BQ103" i="1" s="1"/>
  <c r="J510" i="1" l="1"/>
  <c r="W509" i="1"/>
  <c r="BT508" i="1" s="1"/>
  <c r="L106" i="1"/>
  <c r="Y105" i="1"/>
  <c r="BV104" i="1" s="1"/>
  <c r="K106" i="1"/>
  <c r="X105" i="1"/>
  <c r="BU104" i="1" s="1"/>
  <c r="G106" i="1"/>
  <c r="T105" i="1"/>
  <c r="BQ104" i="1" s="1"/>
  <c r="H154" i="1"/>
  <c r="U153" i="1"/>
  <c r="BR152" i="1" s="1"/>
  <c r="C196" i="1"/>
  <c r="P195" i="1"/>
  <c r="BM194" i="1" s="1"/>
  <c r="M106" i="1"/>
  <c r="Z105" i="1"/>
  <c r="BW104" i="1" s="1"/>
  <c r="C197" i="1" l="1"/>
  <c r="P196" i="1"/>
  <c r="BM195" i="1" s="1"/>
  <c r="G107" i="1"/>
  <c r="T106" i="1"/>
  <c r="BQ105" i="1" s="1"/>
  <c r="L107" i="1"/>
  <c r="Y106" i="1"/>
  <c r="BV105" i="1" s="1"/>
  <c r="M107" i="1"/>
  <c r="Z106" i="1"/>
  <c r="BW105" i="1" s="1"/>
  <c r="H155" i="1"/>
  <c r="U154" i="1"/>
  <c r="BR153" i="1" s="1"/>
  <c r="K107" i="1"/>
  <c r="X106" i="1"/>
  <c r="BU105" i="1" s="1"/>
  <c r="J511" i="1"/>
  <c r="W510" i="1"/>
  <c r="BT509" i="1" s="1"/>
  <c r="K108" i="1" l="1"/>
  <c r="X107" i="1"/>
  <c r="BU106" i="1" s="1"/>
  <c r="M108" i="1"/>
  <c r="Z107" i="1"/>
  <c r="BW106" i="1" s="1"/>
  <c r="G108" i="1"/>
  <c r="T107" i="1"/>
  <c r="BQ106" i="1" s="1"/>
  <c r="J512" i="1"/>
  <c r="W511" i="1"/>
  <c r="BT510" i="1" s="1"/>
  <c r="H156" i="1"/>
  <c r="U155" i="1"/>
  <c r="BR154" i="1" s="1"/>
  <c r="L108" i="1"/>
  <c r="Y107" i="1"/>
  <c r="BV106" i="1" s="1"/>
  <c r="C198" i="1"/>
  <c r="P197" i="1"/>
  <c r="BM196" i="1" s="1"/>
  <c r="L109" i="1" l="1"/>
  <c r="Y108" i="1"/>
  <c r="BV107" i="1" s="1"/>
  <c r="J513" i="1"/>
  <c r="W512" i="1"/>
  <c r="BT511" i="1" s="1"/>
  <c r="M109" i="1"/>
  <c r="Z108" i="1"/>
  <c r="BW107" i="1" s="1"/>
  <c r="C199" i="1"/>
  <c r="P198" i="1"/>
  <c r="BM197" i="1" s="1"/>
  <c r="H157" i="1"/>
  <c r="U156" i="1"/>
  <c r="BR155" i="1" s="1"/>
  <c r="G109" i="1"/>
  <c r="T108" i="1"/>
  <c r="BQ107" i="1" s="1"/>
  <c r="K109" i="1"/>
  <c r="X108" i="1"/>
  <c r="BU107" i="1" s="1"/>
  <c r="G110" i="1" l="1"/>
  <c r="T109" i="1"/>
  <c r="BQ108" i="1" s="1"/>
  <c r="C200" i="1"/>
  <c r="P199" i="1"/>
  <c r="BM198" i="1" s="1"/>
  <c r="J514" i="1"/>
  <c r="W513" i="1"/>
  <c r="BT512" i="1" s="1"/>
  <c r="K110" i="1"/>
  <c r="X109" i="1"/>
  <c r="BU108" i="1" s="1"/>
  <c r="H158" i="1"/>
  <c r="U157" i="1"/>
  <c r="BR156" i="1" s="1"/>
  <c r="M110" i="1"/>
  <c r="Z109" i="1"/>
  <c r="BW108" i="1" s="1"/>
  <c r="L110" i="1"/>
  <c r="Y109" i="1"/>
  <c r="BV108" i="1" s="1"/>
  <c r="M111" i="1" l="1"/>
  <c r="Z110" i="1"/>
  <c r="BW109" i="1" s="1"/>
  <c r="K111" i="1"/>
  <c r="X110" i="1"/>
  <c r="BU109" i="1" s="1"/>
  <c r="C201" i="1"/>
  <c r="P200" i="1"/>
  <c r="BM199" i="1" s="1"/>
  <c r="L111" i="1"/>
  <c r="Y110" i="1"/>
  <c r="BV109" i="1" s="1"/>
  <c r="H159" i="1"/>
  <c r="U158" i="1"/>
  <c r="BR157" i="1" s="1"/>
  <c r="J515" i="1"/>
  <c r="W514" i="1"/>
  <c r="BT513" i="1" s="1"/>
  <c r="G111" i="1"/>
  <c r="T110" i="1"/>
  <c r="BQ109" i="1" s="1"/>
  <c r="J516" i="1" l="1"/>
  <c r="W515" i="1"/>
  <c r="BT514" i="1" s="1"/>
  <c r="L112" i="1"/>
  <c r="Y111" i="1"/>
  <c r="BV110" i="1" s="1"/>
  <c r="K112" i="1"/>
  <c r="X111" i="1"/>
  <c r="BU110" i="1" s="1"/>
  <c r="G112" i="1"/>
  <c r="T111" i="1"/>
  <c r="BQ110" i="1" s="1"/>
  <c r="H160" i="1"/>
  <c r="U159" i="1"/>
  <c r="BR158" i="1" s="1"/>
  <c r="C202" i="1"/>
  <c r="P201" i="1"/>
  <c r="BM200" i="1" s="1"/>
  <c r="M112" i="1"/>
  <c r="Z111" i="1"/>
  <c r="BW110" i="1" s="1"/>
  <c r="C203" i="1" l="1"/>
  <c r="P202" i="1"/>
  <c r="BM201" i="1" s="1"/>
  <c r="G113" i="1"/>
  <c r="T112" i="1"/>
  <c r="BQ111" i="1" s="1"/>
  <c r="L113" i="1"/>
  <c r="Y112" i="1"/>
  <c r="BV111" i="1" s="1"/>
  <c r="M113" i="1"/>
  <c r="Z112" i="1"/>
  <c r="BW111" i="1" s="1"/>
  <c r="H161" i="1"/>
  <c r="U160" i="1"/>
  <c r="BR159" i="1" s="1"/>
  <c r="K113" i="1"/>
  <c r="X112" i="1"/>
  <c r="BU111" i="1" s="1"/>
  <c r="J517" i="1"/>
  <c r="W516" i="1"/>
  <c r="BT515" i="1" s="1"/>
  <c r="K114" i="1" l="1"/>
  <c r="X113" i="1"/>
  <c r="BU112" i="1" s="1"/>
  <c r="M114" i="1"/>
  <c r="Z113" i="1"/>
  <c r="BW112" i="1" s="1"/>
  <c r="G114" i="1"/>
  <c r="T113" i="1"/>
  <c r="BQ112" i="1" s="1"/>
  <c r="J518" i="1"/>
  <c r="W517" i="1"/>
  <c r="BT516" i="1" s="1"/>
  <c r="H162" i="1"/>
  <c r="U161" i="1"/>
  <c r="BR160" i="1" s="1"/>
  <c r="L114" i="1"/>
  <c r="Y113" i="1"/>
  <c r="BV112" i="1" s="1"/>
  <c r="C204" i="1"/>
  <c r="P203" i="1"/>
  <c r="BM202" i="1" s="1"/>
  <c r="L115" i="1" l="1"/>
  <c r="Y114" i="1"/>
  <c r="BV113" i="1" s="1"/>
  <c r="J519" i="1"/>
  <c r="W518" i="1"/>
  <c r="BT517" i="1" s="1"/>
  <c r="M115" i="1"/>
  <c r="Z114" i="1"/>
  <c r="BW113" i="1" s="1"/>
  <c r="C205" i="1"/>
  <c r="P204" i="1"/>
  <c r="BM203" i="1" s="1"/>
  <c r="H163" i="1"/>
  <c r="U162" i="1"/>
  <c r="BR161" i="1" s="1"/>
  <c r="G115" i="1"/>
  <c r="T114" i="1"/>
  <c r="BQ113" i="1" s="1"/>
  <c r="K115" i="1"/>
  <c r="X114" i="1"/>
  <c r="BU113" i="1" s="1"/>
  <c r="G116" i="1" l="1"/>
  <c r="T115" i="1"/>
  <c r="BQ114" i="1" s="1"/>
  <c r="C206" i="1"/>
  <c r="P205" i="1"/>
  <c r="BM204" i="1" s="1"/>
  <c r="J520" i="1"/>
  <c r="W519" i="1"/>
  <c r="BT518" i="1" s="1"/>
  <c r="K116" i="1"/>
  <c r="X115" i="1"/>
  <c r="BU114" i="1" s="1"/>
  <c r="H164" i="1"/>
  <c r="U163" i="1"/>
  <c r="BR162" i="1" s="1"/>
  <c r="M116" i="1"/>
  <c r="Z115" i="1"/>
  <c r="BW114" i="1" s="1"/>
  <c r="L116" i="1"/>
  <c r="Y115" i="1"/>
  <c r="BV114" i="1" s="1"/>
  <c r="M117" i="1" l="1"/>
  <c r="Z116" i="1"/>
  <c r="BW115" i="1" s="1"/>
  <c r="K117" i="1"/>
  <c r="X116" i="1"/>
  <c r="BU115" i="1" s="1"/>
  <c r="C207" i="1"/>
  <c r="P206" i="1"/>
  <c r="BM205" i="1" s="1"/>
  <c r="L117" i="1"/>
  <c r="Y116" i="1"/>
  <c r="BV115" i="1" s="1"/>
  <c r="H165" i="1"/>
  <c r="U164" i="1"/>
  <c r="BR163" i="1" s="1"/>
  <c r="J521" i="1"/>
  <c r="W520" i="1"/>
  <c r="BT519" i="1" s="1"/>
  <c r="G117" i="1"/>
  <c r="T116" i="1"/>
  <c r="BQ115" i="1" s="1"/>
  <c r="J522" i="1" l="1"/>
  <c r="W521" i="1"/>
  <c r="BT520" i="1" s="1"/>
  <c r="L118" i="1"/>
  <c r="Y117" i="1"/>
  <c r="BV116" i="1" s="1"/>
  <c r="K118" i="1"/>
  <c r="X117" i="1"/>
  <c r="BU116" i="1" s="1"/>
  <c r="G118" i="1"/>
  <c r="T117" i="1"/>
  <c r="BQ116" i="1" s="1"/>
  <c r="H166" i="1"/>
  <c r="U165" i="1"/>
  <c r="BR164" i="1" s="1"/>
  <c r="C208" i="1"/>
  <c r="P207" i="1"/>
  <c r="BM206" i="1" s="1"/>
  <c r="M118" i="1"/>
  <c r="Z117" i="1"/>
  <c r="BW116" i="1" s="1"/>
  <c r="C209" i="1" l="1"/>
  <c r="P208" i="1"/>
  <c r="BM207" i="1" s="1"/>
  <c r="G119" i="1"/>
  <c r="T118" i="1"/>
  <c r="BQ117" i="1" s="1"/>
  <c r="L119" i="1"/>
  <c r="Y118" i="1"/>
  <c r="BV117" i="1" s="1"/>
  <c r="M119" i="1"/>
  <c r="Z118" i="1"/>
  <c r="BW117" i="1" s="1"/>
  <c r="H167" i="1"/>
  <c r="U166" i="1"/>
  <c r="BR165" i="1" s="1"/>
  <c r="K119" i="1"/>
  <c r="X118" i="1"/>
  <c r="BU117" i="1" s="1"/>
  <c r="J523" i="1"/>
  <c r="W522" i="1"/>
  <c r="BT521" i="1" s="1"/>
  <c r="K120" i="1" l="1"/>
  <c r="X119" i="1"/>
  <c r="BU118" i="1" s="1"/>
  <c r="M120" i="1"/>
  <c r="Z119" i="1"/>
  <c r="BW118" i="1" s="1"/>
  <c r="G120" i="1"/>
  <c r="T119" i="1"/>
  <c r="BQ118" i="1" s="1"/>
  <c r="J524" i="1"/>
  <c r="W523" i="1"/>
  <c r="BT522" i="1" s="1"/>
  <c r="H168" i="1"/>
  <c r="U167" i="1"/>
  <c r="BR166" i="1" s="1"/>
  <c r="L120" i="1"/>
  <c r="Y119" i="1"/>
  <c r="BV118" i="1" s="1"/>
  <c r="C210" i="1"/>
  <c r="P209" i="1"/>
  <c r="BM208" i="1" s="1"/>
  <c r="L121" i="1" l="1"/>
  <c r="Y120" i="1"/>
  <c r="BV119" i="1" s="1"/>
  <c r="J525" i="1"/>
  <c r="W524" i="1"/>
  <c r="BT523" i="1" s="1"/>
  <c r="M121" i="1"/>
  <c r="Z120" i="1"/>
  <c r="BW119" i="1" s="1"/>
  <c r="C211" i="1"/>
  <c r="P210" i="1"/>
  <c r="BM209" i="1" s="1"/>
  <c r="H169" i="1"/>
  <c r="U168" i="1"/>
  <c r="BR167" i="1" s="1"/>
  <c r="G121" i="1"/>
  <c r="T120" i="1"/>
  <c r="BQ119" i="1" s="1"/>
  <c r="K121" i="1"/>
  <c r="X120" i="1"/>
  <c r="BU119" i="1" s="1"/>
  <c r="G122" i="1" l="1"/>
  <c r="T121" i="1"/>
  <c r="BQ120" i="1" s="1"/>
  <c r="C212" i="1"/>
  <c r="P211" i="1"/>
  <c r="BM210" i="1" s="1"/>
  <c r="J526" i="1"/>
  <c r="W525" i="1"/>
  <c r="BT524" i="1" s="1"/>
  <c r="K122" i="1"/>
  <c r="X121" i="1"/>
  <c r="BU120" i="1" s="1"/>
  <c r="H170" i="1"/>
  <c r="U169" i="1"/>
  <c r="BR168" i="1" s="1"/>
  <c r="M122" i="1"/>
  <c r="Z121" i="1"/>
  <c r="BW120" i="1" s="1"/>
  <c r="L122" i="1"/>
  <c r="Y121" i="1"/>
  <c r="BV120" i="1" s="1"/>
  <c r="M123" i="1" l="1"/>
  <c r="Z122" i="1"/>
  <c r="BW121" i="1" s="1"/>
  <c r="K123" i="1"/>
  <c r="X122" i="1"/>
  <c r="BU121" i="1" s="1"/>
  <c r="C213" i="1"/>
  <c r="P212" i="1"/>
  <c r="BM211" i="1" s="1"/>
  <c r="L123" i="1"/>
  <c r="Y122" i="1"/>
  <c r="BV121" i="1" s="1"/>
  <c r="H171" i="1"/>
  <c r="U170" i="1"/>
  <c r="BR169" i="1" s="1"/>
  <c r="J527" i="1"/>
  <c r="W526" i="1"/>
  <c r="BT525" i="1" s="1"/>
  <c r="G123" i="1"/>
  <c r="T122" i="1"/>
  <c r="BQ121" i="1" s="1"/>
  <c r="J528" i="1" l="1"/>
  <c r="W527" i="1"/>
  <c r="BT526" i="1" s="1"/>
  <c r="L124" i="1"/>
  <c r="Y123" i="1"/>
  <c r="BV122" i="1" s="1"/>
  <c r="K124" i="1"/>
  <c r="X123" i="1"/>
  <c r="BU122" i="1" s="1"/>
  <c r="G124" i="1"/>
  <c r="T123" i="1"/>
  <c r="BQ122" i="1" s="1"/>
  <c r="H172" i="1"/>
  <c r="U171" i="1"/>
  <c r="BR170" i="1" s="1"/>
  <c r="C214" i="1"/>
  <c r="P213" i="1"/>
  <c r="BM212" i="1" s="1"/>
  <c r="M124" i="1"/>
  <c r="Z123" i="1"/>
  <c r="BW122" i="1" s="1"/>
  <c r="C215" i="1" l="1"/>
  <c r="P214" i="1"/>
  <c r="BM213" i="1" s="1"/>
  <c r="G125" i="1"/>
  <c r="T124" i="1"/>
  <c r="BQ123" i="1" s="1"/>
  <c r="L125" i="1"/>
  <c r="Y124" i="1"/>
  <c r="BV123" i="1" s="1"/>
  <c r="M125" i="1"/>
  <c r="Z124" i="1"/>
  <c r="BW123" i="1" s="1"/>
  <c r="H173" i="1"/>
  <c r="U172" i="1"/>
  <c r="BR171" i="1" s="1"/>
  <c r="K125" i="1"/>
  <c r="X124" i="1"/>
  <c r="BU123" i="1" s="1"/>
  <c r="J529" i="1"/>
  <c r="W528" i="1"/>
  <c r="BT527" i="1" s="1"/>
  <c r="K126" i="1" l="1"/>
  <c r="X125" i="1"/>
  <c r="BU124" i="1" s="1"/>
  <c r="M126" i="1"/>
  <c r="Z125" i="1"/>
  <c r="BW124" i="1" s="1"/>
  <c r="G126" i="1"/>
  <c r="T125" i="1"/>
  <c r="BQ124" i="1" s="1"/>
  <c r="J530" i="1"/>
  <c r="W529" i="1"/>
  <c r="BT528" i="1" s="1"/>
  <c r="H174" i="1"/>
  <c r="U173" i="1"/>
  <c r="BR172" i="1" s="1"/>
  <c r="L126" i="1"/>
  <c r="Y125" i="1"/>
  <c r="BV124" i="1" s="1"/>
  <c r="C216" i="1"/>
  <c r="P215" i="1"/>
  <c r="BM214" i="1" s="1"/>
  <c r="L127" i="1" l="1"/>
  <c r="Y126" i="1"/>
  <c r="BV125" i="1" s="1"/>
  <c r="J531" i="1"/>
  <c r="W530" i="1"/>
  <c r="BT529" i="1" s="1"/>
  <c r="M127" i="1"/>
  <c r="Z126" i="1"/>
  <c r="BW125" i="1" s="1"/>
  <c r="C217" i="1"/>
  <c r="P216" i="1"/>
  <c r="BM215" i="1" s="1"/>
  <c r="H175" i="1"/>
  <c r="U174" i="1"/>
  <c r="BR173" i="1" s="1"/>
  <c r="G127" i="1"/>
  <c r="T126" i="1"/>
  <c r="BQ125" i="1" s="1"/>
  <c r="K127" i="1"/>
  <c r="X126" i="1"/>
  <c r="BU125" i="1" s="1"/>
  <c r="G128" i="1" l="1"/>
  <c r="T127" i="1"/>
  <c r="BQ126" i="1" s="1"/>
  <c r="C218" i="1"/>
  <c r="P217" i="1"/>
  <c r="BM216" i="1" s="1"/>
  <c r="J532" i="1"/>
  <c r="W531" i="1"/>
  <c r="BT530" i="1" s="1"/>
  <c r="K128" i="1"/>
  <c r="X127" i="1"/>
  <c r="BU126" i="1" s="1"/>
  <c r="H176" i="1"/>
  <c r="U175" i="1"/>
  <c r="BR174" i="1" s="1"/>
  <c r="M128" i="1"/>
  <c r="Z127" i="1"/>
  <c r="BW126" i="1" s="1"/>
  <c r="L128" i="1"/>
  <c r="Y127" i="1"/>
  <c r="BV126" i="1" s="1"/>
  <c r="M129" i="1" l="1"/>
  <c r="Z128" i="1"/>
  <c r="BW127" i="1" s="1"/>
  <c r="K129" i="1"/>
  <c r="X128" i="1"/>
  <c r="BU127" i="1" s="1"/>
  <c r="C219" i="1"/>
  <c r="P218" i="1"/>
  <c r="BM217" i="1" s="1"/>
  <c r="L129" i="1"/>
  <c r="Y128" i="1"/>
  <c r="BV127" i="1" s="1"/>
  <c r="H177" i="1"/>
  <c r="U176" i="1"/>
  <c r="BR175" i="1" s="1"/>
  <c r="J533" i="1"/>
  <c r="W532" i="1"/>
  <c r="BT531" i="1" s="1"/>
  <c r="G129" i="1"/>
  <c r="T128" i="1"/>
  <c r="BQ127" i="1" s="1"/>
  <c r="J534" i="1" l="1"/>
  <c r="W533" i="1"/>
  <c r="BT532" i="1" s="1"/>
  <c r="L130" i="1"/>
  <c r="Y129" i="1"/>
  <c r="BV128" i="1" s="1"/>
  <c r="K130" i="1"/>
  <c r="X129" i="1"/>
  <c r="BU128" i="1" s="1"/>
  <c r="G130" i="1"/>
  <c r="T129" i="1"/>
  <c r="BQ128" i="1" s="1"/>
  <c r="H178" i="1"/>
  <c r="U177" i="1"/>
  <c r="BR176" i="1" s="1"/>
  <c r="C220" i="1"/>
  <c r="P219" i="1"/>
  <c r="BM218" i="1" s="1"/>
  <c r="M130" i="1"/>
  <c r="Z129" i="1"/>
  <c r="BW128" i="1" s="1"/>
  <c r="C221" i="1" l="1"/>
  <c r="P220" i="1"/>
  <c r="BM219" i="1" s="1"/>
  <c r="G131" i="1"/>
  <c r="T130" i="1"/>
  <c r="BQ129" i="1" s="1"/>
  <c r="L131" i="1"/>
  <c r="Y130" i="1"/>
  <c r="BV129" i="1" s="1"/>
  <c r="M131" i="1"/>
  <c r="Z130" i="1"/>
  <c r="BW129" i="1" s="1"/>
  <c r="H179" i="1"/>
  <c r="U178" i="1"/>
  <c r="BR177" i="1" s="1"/>
  <c r="K131" i="1"/>
  <c r="X130" i="1"/>
  <c r="BU129" i="1" s="1"/>
  <c r="J535" i="1"/>
  <c r="W534" i="1"/>
  <c r="BT533" i="1" s="1"/>
  <c r="K132" i="1" l="1"/>
  <c r="X131" i="1"/>
  <c r="BU130" i="1" s="1"/>
  <c r="M132" i="1"/>
  <c r="Z131" i="1"/>
  <c r="BW130" i="1" s="1"/>
  <c r="G132" i="1"/>
  <c r="T131" i="1"/>
  <c r="BQ130" i="1" s="1"/>
  <c r="J536" i="1"/>
  <c r="W535" i="1"/>
  <c r="BT534" i="1" s="1"/>
  <c r="H180" i="1"/>
  <c r="U179" i="1"/>
  <c r="BR178" i="1" s="1"/>
  <c r="L132" i="1"/>
  <c r="Y131" i="1"/>
  <c r="BV130" i="1" s="1"/>
  <c r="C222" i="1"/>
  <c r="P221" i="1"/>
  <c r="BM220" i="1" s="1"/>
  <c r="L133" i="1" l="1"/>
  <c r="Y132" i="1"/>
  <c r="BV131" i="1" s="1"/>
  <c r="J537" i="1"/>
  <c r="W536" i="1"/>
  <c r="BT535" i="1" s="1"/>
  <c r="M133" i="1"/>
  <c r="Z132" i="1"/>
  <c r="BW131" i="1" s="1"/>
  <c r="C223" i="1"/>
  <c r="P222" i="1"/>
  <c r="BM221" i="1" s="1"/>
  <c r="H181" i="1"/>
  <c r="U180" i="1"/>
  <c r="BR179" i="1" s="1"/>
  <c r="G133" i="1"/>
  <c r="T132" i="1"/>
  <c r="BQ131" i="1" s="1"/>
  <c r="K133" i="1"/>
  <c r="X132" i="1"/>
  <c r="BU131" i="1" s="1"/>
  <c r="G134" i="1" l="1"/>
  <c r="T133" i="1"/>
  <c r="BQ132" i="1" s="1"/>
  <c r="C224" i="1"/>
  <c r="P223" i="1"/>
  <c r="BM222" i="1" s="1"/>
  <c r="J538" i="1"/>
  <c r="W537" i="1"/>
  <c r="BT536" i="1" s="1"/>
  <c r="K134" i="1"/>
  <c r="X133" i="1"/>
  <c r="BU132" i="1" s="1"/>
  <c r="H182" i="1"/>
  <c r="U181" i="1"/>
  <c r="BR180" i="1" s="1"/>
  <c r="M134" i="1"/>
  <c r="Z133" i="1"/>
  <c r="BW132" i="1" s="1"/>
  <c r="L134" i="1"/>
  <c r="Y133" i="1"/>
  <c r="BV132" i="1" s="1"/>
  <c r="M135" i="1" l="1"/>
  <c r="Z134" i="1"/>
  <c r="BW133" i="1" s="1"/>
  <c r="K135" i="1"/>
  <c r="X134" i="1"/>
  <c r="BU133" i="1" s="1"/>
  <c r="C225" i="1"/>
  <c r="P224" i="1"/>
  <c r="BM223" i="1" s="1"/>
  <c r="L135" i="1"/>
  <c r="Y134" i="1"/>
  <c r="BV133" i="1" s="1"/>
  <c r="H183" i="1"/>
  <c r="U182" i="1"/>
  <c r="BR181" i="1" s="1"/>
  <c r="J539" i="1"/>
  <c r="W538" i="1"/>
  <c r="BT537" i="1" s="1"/>
  <c r="G135" i="1"/>
  <c r="T134" i="1"/>
  <c r="BQ133" i="1" s="1"/>
  <c r="J540" i="1" l="1"/>
  <c r="W539" i="1"/>
  <c r="BT538" i="1" s="1"/>
  <c r="L136" i="1"/>
  <c r="Y135" i="1"/>
  <c r="BV134" i="1" s="1"/>
  <c r="K136" i="1"/>
  <c r="X135" i="1"/>
  <c r="BU134" i="1" s="1"/>
  <c r="G136" i="1"/>
  <c r="T135" i="1"/>
  <c r="BQ134" i="1" s="1"/>
  <c r="H184" i="1"/>
  <c r="U183" i="1"/>
  <c r="BR182" i="1" s="1"/>
  <c r="C226" i="1"/>
  <c r="P225" i="1"/>
  <c r="BM224" i="1" s="1"/>
  <c r="M136" i="1"/>
  <c r="Z135" i="1"/>
  <c r="BW134" i="1" s="1"/>
  <c r="C227" i="1" l="1"/>
  <c r="P226" i="1"/>
  <c r="BM225" i="1" s="1"/>
  <c r="G137" i="1"/>
  <c r="T136" i="1"/>
  <c r="BQ135" i="1" s="1"/>
  <c r="L137" i="1"/>
  <c r="Y136" i="1"/>
  <c r="BV135" i="1" s="1"/>
  <c r="M137" i="1"/>
  <c r="Z136" i="1"/>
  <c r="BW135" i="1" s="1"/>
  <c r="H185" i="1"/>
  <c r="U184" i="1"/>
  <c r="BR183" i="1" s="1"/>
  <c r="K137" i="1"/>
  <c r="X136" i="1"/>
  <c r="BU135" i="1" s="1"/>
  <c r="J541" i="1"/>
  <c r="W540" i="1"/>
  <c r="BT539" i="1" s="1"/>
  <c r="K138" i="1" l="1"/>
  <c r="X137" i="1"/>
  <c r="BU136" i="1" s="1"/>
  <c r="M138" i="1"/>
  <c r="Z137" i="1"/>
  <c r="BW136" i="1" s="1"/>
  <c r="G138" i="1"/>
  <c r="T137" i="1"/>
  <c r="BQ136" i="1" s="1"/>
  <c r="J542" i="1"/>
  <c r="W541" i="1"/>
  <c r="BT540" i="1" s="1"/>
  <c r="H186" i="1"/>
  <c r="U185" i="1"/>
  <c r="BR184" i="1" s="1"/>
  <c r="L138" i="1"/>
  <c r="Y137" i="1"/>
  <c r="BV136" i="1" s="1"/>
  <c r="C228" i="1"/>
  <c r="P227" i="1"/>
  <c r="BM226" i="1" s="1"/>
  <c r="L139" i="1" l="1"/>
  <c r="Y138" i="1"/>
  <c r="BV137" i="1" s="1"/>
  <c r="J543" i="1"/>
  <c r="W542" i="1"/>
  <c r="BT541" i="1" s="1"/>
  <c r="M139" i="1"/>
  <c r="Z138" i="1"/>
  <c r="BW137" i="1" s="1"/>
  <c r="C229" i="1"/>
  <c r="P228" i="1"/>
  <c r="BM227" i="1" s="1"/>
  <c r="H187" i="1"/>
  <c r="U186" i="1"/>
  <c r="BR185" i="1" s="1"/>
  <c r="G139" i="1"/>
  <c r="T138" i="1"/>
  <c r="BQ137" i="1" s="1"/>
  <c r="K139" i="1"/>
  <c r="X138" i="1"/>
  <c r="BU137" i="1" s="1"/>
  <c r="H188" i="1" l="1"/>
  <c r="U187" i="1"/>
  <c r="BR186" i="1" s="1"/>
  <c r="K140" i="1"/>
  <c r="X139" i="1"/>
  <c r="BU138" i="1" s="1"/>
  <c r="M140" i="1"/>
  <c r="Z139" i="1"/>
  <c r="BW138" i="1" s="1"/>
  <c r="L140" i="1"/>
  <c r="Y139" i="1"/>
  <c r="BV138" i="1" s="1"/>
  <c r="G140" i="1"/>
  <c r="T139" i="1"/>
  <c r="BQ138" i="1" s="1"/>
  <c r="C230" i="1"/>
  <c r="P229" i="1"/>
  <c r="BM228" i="1" s="1"/>
  <c r="J544" i="1"/>
  <c r="W543" i="1"/>
  <c r="BT542" i="1" s="1"/>
  <c r="C231" i="1" l="1"/>
  <c r="P230" i="1"/>
  <c r="BM229" i="1" s="1"/>
  <c r="L141" i="1"/>
  <c r="Y140" i="1"/>
  <c r="BV139" i="1" s="1"/>
  <c r="K141" i="1"/>
  <c r="X140" i="1"/>
  <c r="BU139" i="1" s="1"/>
  <c r="J545" i="1"/>
  <c r="W544" i="1"/>
  <c r="BT543" i="1" s="1"/>
  <c r="G141" i="1"/>
  <c r="T140" i="1"/>
  <c r="BQ139" i="1" s="1"/>
  <c r="M141" i="1"/>
  <c r="Z140" i="1"/>
  <c r="BW139" i="1" s="1"/>
  <c r="H189" i="1"/>
  <c r="U188" i="1"/>
  <c r="BR187" i="1" s="1"/>
  <c r="M142" i="1" l="1"/>
  <c r="Z141" i="1"/>
  <c r="BW140" i="1" s="1"/>
  <c r="J546" i="1"/>
  <c r="W545" i="1"/>
  <c r="BT544" i="1" s="1"/>
  <c r="L142" i="1"/>
  <c r="Y141" i="1"/>
  <c r="BV140" i="1" s="1"/>
  <c r="H190" i="1"/>
  <c r="U189" i="1"/>
  <c r="BR188" i="1" s="1"/>
  <c r="G142" i="1"/>
  <c r="T141" i="1"/>
  <c r="BQ140" i="1" s="1"/>
  <c r="K142" i="1"/>
  <c r="X141" i="1"/>
  <c r="BU140" i="1" s="1"/>
  <c r="C232" i="1"/>
  <c r="P231" i="1"/>
  <c r="BM230" i="1" s="1"/>
  <c r="K143" i="1" l="1"/>
  <c r="X142" i="1"/>
  <c r="BU141" i="1" s="1"/>
  <c r="H191" i="1"/>
  <c r="U190" i="1"/>
  <c r="BR189" i="1" s="1"/>
  <c r="J547" i="1"/>
  <c r="W546" i="1"/>
  <c r="BT545" i="1" s="1"/>
  <c r="C233" i="1"/>
  <c r="P232" i="1"/>
  <c r="BM231" i="1" s="1"/>
  <c r="G143" i="1"/>
  <c r="T142" i="1"/>
  <c r="BQ141" i="1" s="1"/>
  <c r="L143" i="1"/>
  <c r="Y142" i="1"/>
  <c r="BV141" i="1" s="1"/>
  <c r="M143" i="1"/>
  <c r="Z142" i="1"/>
  <c r="BW141" i="1" s="1"/>
  <c r="L144" i="1" l="1"/>
  <c r="Y143" i="1"/>
  <c r="BV142" i="1" s="1"/>
  <c r="C234" i="1"/>
  <c r="P233" i="1"/>
  <c r="BM232" i="1" s="1"/>
  <c r="H192" i="1"/>
  <c r="U191" i="1"/>
  <c r="BR190" i="1" s="1"/>
  <c r="M144" i="1"/>
  <c r="Z143" i="1"/>
  <c r="BW142" i="1" s="1"/>
  <c r="G144" i="1"/>
  <c r="T143" i="1"/>
  <c r="BQ142" i="1" s="1"/>
  <c r="J548" i="1"/>
  <c r="W547" i="1"/>
  <c r="BT546" i="1" s="1"/>
  <c r="K144" i="1"/>
  <c r="X143" i="1"/>
  <c r="BU142" i="1" s="1"/>
  <c r="J549" i="1" l="1"/>
  <c r="W548" i="1"/>
  <c r="BT547" i="1" s="1"/>
  <c r="M145" i="1"/>
  <c r="Z144" i="1"/>
  <c r="BW143" i="1" s="1"/>
  <c r="C235" i="1"/>
  <c r="P234" i="1"/>
  <c r="BM233" i="1" s="1"/>
  <c r="K145" i="1"/>
  <c r="X144" i="1"/>
  <c r="BU143" i="1" s="1"/>
  <c r="G145" i="1"/>
  <c r="T144" i="1"/>
  <c r="BQ143" i="1" s="1"/>
  <c r="H193" i="1"/>
  <c r="U192" i="1"/>
  <c r="BR191" i="1" s="1"/>
  <c r="L145" i="1"/>
  <c r="Y144" i="1"/>
  <c r="BV143" i="1" s="1"/>
  <c r="H194" i="1" l="1"/>
  <c r="U193" i="1"/>
  <c r="BR192" i="1" s="1"/>
  <c r="K146" i="1"/>
  <c r="X145" i="1"/>
  <c r="BU144" i="1" s="1"/>
  <c r="M146" i="1"/>
  <c r="Z145" i="1"/>
  <c r="BW144" i="1" s="1"/>
  <c r="L146" i="1"/>
  <c r="Y145" i="1"/>
  <c r="BV144" i="1" s="1"/>
  <c r="G146" i="1"/>
  <c r="T145" i="1"/>
  <c r="BQ144" i="1" s="1"/>
  <c r="C236" i="1"/>
  <c r="P235" i="1"/>
  <c r="BM234" i="1" s="1"/>
  <c r="J550" i="1"/>
  <c r="W549" i="1"/>
  <c r="BT548" i="1" s="1"/>
  <c r="L147" i="1" l="1"/>
  <c r="Y146" i="1"/>
  <c r="BV145" i="1" s="1"/>
  <c r="C237" i="1"/>
  <c r="P236" i="1"/>
  <c r="BM235" i="1" s="1"/>
  <c r="K147" i="1"/>
  <c r="X146" i="1"/>
  <c r="BU145" i="1" s="1"/>
  <c r="J551" i="1"/>
  <c r="W550" i="1"/>
  <c r="BT549" i="1" s="1"/>
  <c r="G147" i="1"/>
  <c r="T146" i="1"/>
  <c r="BQ145" i="1" s="1"/>
  <c r="M147" i="1"/>
  <c r="Z146" i="1"/>
  <c r="BW145" i="1" s="1"/>
  <c r="H195" i="1"/>
  <c r="U194" i="1"/>
  <c r="BR193" i="1" s="1"/>
  <c r="M148" i="1" l="1"/>
  <c r="Z147" i="1"/>
  <c r="BW146" i="1" s="1"/>
  <c r="J552" i="1"/>
  <c r="W551" i="1"/>
  <c r="BT550" i="1" s="1"/>
  <c r="C238" i="1"/>
  <c r="P237" i="1"/>
  <c r="BM236" i="1" s="1"/>
  <c r="H196" i="1"/>
  <c r="U195" i="1"/>
  <c r="BR194" i="1" s="1"/>
  <c r="G148" i="1"/>
  <c r="T147" i="1"/>
  <c r="BQ146" i="1" s="1"/>
  <c r="K148" i="1"/>
  <c r="X147" i="1"/>
  <c r="BU146" i="1" s="1"/>
  <c r="L148" i="1"/>
  <c r="Y147" i="1"/>
  <c r="BV146" i="1" s="1"/>
  <c r="K149" i="1" l="1"/>
  <c r="X148" i="1"/>
  <c r="BU147" i="1" s="1"/>
  <c r="H197" i="1"/>
  <c r="U196" i="1"/>
  <c r="BR195" i="1" s="1"/>
  <c r="J553" i="1"/>
  <c r="W552" i="1"/>
  <c r="BT551" i="1" s="1"/>
  <c r="L149" i="1"/>
  <c r="Y148" i="1"/>
  <c r="BV147" i="1" s="1"/>
  <c r="G149" i="1"/>
  <c r="T148" i="1"/>
  <c r="BQ147" i="1" s="1"/>
  <c r="C239" i="1"/>
  <c r="P238" i="1"/>
  <c r="BM237" i="1" s="1"/>
  <c r="M149" i="1"/>
  <c r="Z148" i="1"/>
  <c r="BW147" i="1" s="1"/>
  <c r="C240" i="1" l="1"/>
  <c r="P239" i="1"/>
  <c r="BM238" i="1" s="1"/>
  <c r="L150" i="1"/>
  <c r="Y149" i="1"/>
  <c r="BV148" i="1" s="1"/>
  <c r="H198" i="1"/>
  <c r="U197" i="1"/>
  <c r="BR196" i="1" s="1"/>
  <c r="M150" i="1"/>
  <c r="Z149" i="1"/>
  <c r="BW148" i="1" s="1"/>
  <c r="G150" i="1"/>
  <c r="T149" i="1"/>
  <c r="BQ148" i="1" s="1"/>
  <c r="J554" i="1"/>
  <c r="W553" i="1"/>
  <c r="BT552" i="1" s="1"/>
  <c r="K150" i="1"/>
  <c r="X149" i="1"/>
  <c r="BU148" i="1" s="1"/>
  <c r="J555" i="1" l="1"/>
  <c r="W554" i="1"/>
  <c r="BT553" i="1" s="1"/>
  <c r="M151" i="1"/>
  <c r="Z150" i="1"/>
  <c r="BW149" i="1" s="1"/>
  <c r="L151" i="1"/>
  <c r="Y150" i="1"/>
  <c r="BV149" i="1" s="1"/>
  <c r="K151" i="1"/>
  <c r="X150" i="1"/>
  <c r="BU149" i="1" s="1"/>
  <c r="G151" i="1"/>
  <c r="T150" i="1"/>
  <c r="BQ149" i="1" s="1"/>
  <c r="H199" i="1"/>
  <c r="U198" i="1"/>
  <c r="BR197" i="1" s="1"/>
  <c r="C241" i="1"/>
  <c r="P240" i="1"/>
  <c r="BM239" i="1" s="1"/>
  <c r="H200" i="1" l="1"/>
  <c r="U199" i="1"/>
  <c r="BR198" i="1" s="1"/>
  <c r="K152" i="1"/>
  <c r="X151" i="1"/>
  <c r="BU150" i="1" s="1"/>
  <c r="M152" i="1"/>
  <c r="Z151" i="1"/>
  <c r="BW150" i="1" s="1"/>
  <c r="C242" i="1"/>
  <c r="P241" i="1"/>
  <c r="BM240" i="1" s="1"/>
  <c r="G152" i="1"/>
  <c r="T151" i="1"/>
  <c r="BQ150" i="1" s="1"/>
  <c r="L152" i="1"/>
  <c r="Y151" i="1"/>
  <c r="BV150" i="1" s="1"/>
  <c r="J556" i="1"/>
  <c r="W555" i="1"/>
  <c r="BT554" i="1" s="1"/>
  <c r="C243" i="1" l="1"/>
  <c r="P242" i="1"/>
  <c r="BM241" i="1" s="1"/>
  <c r="K153" i="1"/>
  <c r="X152" i="1"/>
  <c r="BU151" i="1" s="1"/>
  <c r="L153" i="1"/>
  <c r="Y152" i="1"/>
  <c r="BV151" i="1" s="1"/>
  <c r="J557" i="1"/>
  <c r="W556" i="1"/>
  <c r="BT555" i="1" s="1"/>
  <c r="G153" i="1"/>
  <c r="T152" i="1"/>
  <c r="BQ151" i="1" s="1"/>
  <c r="M153" i="1"/>
  <c r="Z152" i="1"/>
  <c r="BW151" i="1" s="1"/>
  <c r="H201" i="1"/>
  <c r="U200" i="1"/>
  <c r="BR199" i="1" s="1"/>
  <c r="M154" i="1" l="1"/>
  <c r="Z153" i="1"/>
  <c r="BW152" i="1" s="1"/>
  <c r="J558" i="1"/>
  <c r="W557" i="1"/>
  <c r="BT556" i="1" s="1"/>
  <c r="K154" i="1"/>
  <c r="X153" i="1"/>
  <c r="BU152" i="1" s="1"/>
  <c r="H202" i="1"/>
  <c r="U201" i="1"/>
  <c r="BR200" i="1" s="1"/>
  <c r="G154" i="1"/>
  <c r="T153" i="1"/>
  <c r="BQ152" i="1" s="1"/>
  <c r="L154" i="1"/>
  <c r="Y153" i="1"/>
  <c r="BV152" i="1" s="1"/>
  <c r="C244" i="1"/>
  <c r="P243" i="1"/>
  <c r="BM242" i="1" s="1"/>
  <c r="H203" i="1" l="1"/>
  <c r="U202" i="1"/>
  <c r="BR201" i="1" s="1"/>
  <c r="J559" i="1"/>
  <c r="W558" i="1"/>
  <c r="BT557" i="1" s="1"/>
  <c r="L155" i="1"/>
  <c r="Y154" i="1"/>
  <c r="BV153" i="1" s="1"/>
  <c r="C245" i="1"/>
  <c r="P244" i="1"/>
  <c r="BM243" i="1" s="1"/>
  <c r="G155" i="1"/>
  <c r="T154" i="1"/>
  <c r="BQ153" i="1" s="1"/>
  <c r="K155" i="1"/>
  <c r="X154" i="1"/>
  <c r="BU153" i="1" s="1"/>
  <c r="M155" i="1"/>
  <c r="Z154" i="1"/>
  <c r="BW153" i="1" s="1"/>
  <c r="K156" i="1" l="1"/>
  <c r="X155" i="1"/>
  <c r="BU154" i="1" s="1"/>
  <c r="C246" i="1"/>
  <c r="P245" i="1"/>
  <c r="BM244" i="1" s="1"/>
  <c r="J560" i="1"/>
  <c r="W559" i="1"/>
  <c r="BT558" i="1" s="1"/>
  <c r="M156" i="1"/>
  <c r="Z155" i="1"/>
  <c r="BW154" i="1" s="1"/>
  <c r="G156" i="1"/>
  <c r="T155" i="1"/>
  <c r="BQ154" i="1" s="1"/>
  <c r="L156" i="1"/>
  <c r="Y155" i="1"/>
  <c r="BV154" i="1" s="1"/>
  <c r="H204" i="1"/>
  <c r="U203" i="1"/>
  <c r="BR202" i="1" s="1"/>
  <c r="L157" i="1" l="1"/>
  <c r="Y156" i="1"/>
  <c r="BV155" i="1" s="1"/>
  <c r="M157" i="1"/>
  <c r="Z156" i="1"/>
  <c r="BW155" i="1" s="1"/>
  <c r="C247" i="1"/>
  <c r="P246" i="1"/>
  <c r="BM245" i="1" s="1"/>
  <c r="H205" i="1"/>
  <c r="U204" i="1"/>
  <c r="BR203" i="1" s="1"/>
  <c r="G157" i="1"/>
  <c r="T156" i="1"/>
  <c r="BQ155" i="1" s="1"/>
  <c r="J561" i="1"/>
  <c r="W560" i="1"/>
  <c r="BT559" i="1" s="1"/>
  <c r="K157" i="1"/>
  <c r="X156" i="1"/>
  <c r="BU155" i="1" s="1"/>
  <c r="J562" i="1" l="1"/>
  <c r="W561" i="1"/>
  <c r="BT560" i="1" s="1"/>
  <c r="H206" i="1"/>
  <c r="U205" i="1"/>
  <c r="BR204" i="1" s="1"/>
  <c r="M158" i="1"/>
  <c r="Z157" i="1"/>
  <c r="BW156" i="1" s="1"/>
  <c r="K158" i="1"/>
  <c r="X157" i="1"/>
  <c r="BU156" i="1" s="1"/>
  <c r="G158" i="1"/>
  <c r="T157" i="1"/>
  <c r="BQ156" i="1" s="1"/>
  <c r="C248" i="1"/>
  <c r="P247" i="1"/>
  <c r="BM246" i="1" s="1"/>
  <c r="L158" i="1"/>
  <c r="Y157" i="1"/>
  <c r="BV156" i="1" s="1"/>
  <c r="C249" i="1" l="1"/>
  <c r="P248" i="1"/>
  <c r="BM247" i="1" s="1"/>
  <c r="K159" i="1"/>
  <c r="X158" i="1"/>
  <c r="BU157" i="1" s="1"/>
  <c r="H207" i="1"/>
  <c r="U206" i="1"/>
  <c r="BR205" i="1" s="1"/>
  <c r="L159" i="1"/>
  <c r="Y158" i="1"/>
  <c r="BV157" i="1" s="1"/>
  <c r="G159" i="1"/>
  <c r="T158" i="1"/>
  <c r="BQ157" i="1" s="1"/>
  <c r="M159" i="1"/>
  <c r="Z158" i="1"/>
  <c r="BW157" i="1" s="1"/>
  <c r="J563" i="1"/>
  <c r="W562" i="1"/>
  <c r="BT561" i="1" s="1"/>
  <c r="M160" i="1" l="1"/>
  <c r="Z159" i="1"/>
  <c r="BW158" i="1" s="1"/>
  <c r="L160" i="1"/>
  <c r="Y159" i="1"/>
  <c r="BV158" i="1" s="1"/>
  <c r="K160" i="1"/>
  <c r="X159" i="1"/>
  <c r="BU158" i="1" s="1"/>
  <c r="J564" i="1"/>
  <c r="W563" i="1"/>
  <c r="BT562" i="1" s="1"/>
  <c r="G160" i="1"/>
  <c r="T159" i="1"/>
  <c r="BQ158" i="1" s="1"/>
  <c r="H208" i="1"/>
  <c r="U207" i="1"/>
  <c r="BR206" i="1" s="1"/>
  <c r="C250" i="1"/>
  <c r="P249" i="1"/>
  <c r="BM248" i="1" s="1"/>
  <c r="H209" i="1" l="1"/>
  <c r="U208" i="1"/>
  <c r="BR207" i="1" s="1"/>
  <c r="J565" i="1"/>
  <c r="W564" i="1"/>
  <c r="BT563" i="1" s="1"/>
  <c r="L161" i="1"/>
  <c r="Y160" i="1"/>
  <c r="BV159" i="1" s="1"/>
  <c r="C251" i="1"/>
  <c r="P250" i="1"/>
  <c r="BM249" i="1" s="1"/>
  <c r="G161" i="1"/>
  <c r="T160" i="1"/>
  <c r="BQ159" i="1" s="1"/>
  <c r="K161" i="1"/>
  <c r="X160" i="1"/>
  <c r="BU159" i="1" s="1"/>
  <c r="M161" i="1"/>
  <c r="Z160" i="1"/>
  <c r="BW159" i="1" s="1"/>
  <c r="C252" i="1" l="1"/>
  <c r="P251" i="1"/>
  <c r="BM250" i="1" s="1"/>
  <c r="J566" i="1"/>
  <c r="W565" i="1"/>
  <c r="BT564" i="1" s="1"/>
  <c r="K162" i="1"/>
  <c r="X161" i="1"/>
  <c r="BU160" i="1" s="1"/>
  <c r="M162" i="1"/>
  <c r="Z161" i="1"/>
  <c r="BW160" i="1" s="1"/>
  <c r="G162" i="1"/>
  <c r="T161" i="1"/>
  <c r="BQ160" i="1" s="1"/>
  <c r="L162" i="1"/>
  <c r="Y161" i="1"/>
  <c r="BV160" i="1" s="1"/>
  <c r="H210" i="1"/>
  <c r="U209" i="1"/>
  <c r="BR208" i="1" s="1"/>
  <c r="L163" i="1" l="1"/>
  <c r="Y162" i="1"/>
  <c r="BV161" i="1" s="1"/>
  <c r="J567" i="1"/>
  <c r="W566" i="1"/>
  <c r="BT565" i="1" s="1"/>
  <c r="M163" i="1"/>
  <c r="Z162" i="1"/>
  <c r="BW161" i="1" s="1"/>
  <c r="H211" i="1"/>
  <c r="U210" i="1"/>
  <c r="BR209" i="1" s="1"/>
  <c r="G163" i="1"/>
  <c r="T162" i="1"/>
  <c r="BQ161" i="1" s="1"/>
  <c r="K163" i="1"/>
  <c r="X162" i="1"/>
  <c r="BU161" i="1" s="1"/>
  <c r="C253" i="1"/>
  <c r="P252" i="1"/>
  <c r="BM251" i="1" s="1"/>
  <c r="H212" i="1" l="1"/>
  <c r="U211" i="1"/>
  <c r="BR210" i="1" s="1"/>
  <c r="K164" i="1"/>
  <c r="X163" i="1"/>
  <c r="BU162" i="1" s="1"/>
  <c r="J568" i="1"/>
  <c r="W567" i="1"/>
  <c r="BT566" i="1" s="1"/>
  <c r="C254" i="1"/>
  <c r="P253" i="1"/>
  <c r="BM252" i="1" s="1"/>
  <c r="G164" i="1"/>
  <c r="T163" i="1"/>
  <c r="BQ162" i="1" s="1"/>
  <c r="M164" i="1"/>
  <c r="Z163" i="1"/>
  <c r="BW162" i="1" s="1"/>
  <c r="L164" i="1"/>
  <c r="Y163" i="1"/>
  <c r="BV162" i="1" s="1"/>
  <c r="C255" i="1" l="1"/>
  <c r="P254" i="1"/>
  <c r="BM253" i="1" s="1"/>
  <c r="M165" i="1"/>
  <c r="Z164" i="1"/>
  <c r="BW163" i="1" s="1"/>
  <c r="K165" i="1"/>
  <c r="X164" i="1"/>
  <c r="BU163" i="1" s="1"/>
  <c r="L165" i="1"/>
  <c r="Y164" i="1"/>
  <c r="BV163" i="1" s="1"/>
  <c r="G165" i="1"/>
  <c r="T164" i="1"/>
  <c r="BQ163" i="1" s="1"/>
  <c r="J569" i="1"/>
  <c r="W568" i="1"/>
  <c r="BT567" i="1" s="1"/>
  <c r="H213" i="1"/>
  <c r="U212" i="1"/>
  <c r="BR211" i="1" s="1"/>
  <c r="J570" i="1" l="1"/>
  <c r="W569" i="1"/>
  <c r="BT568" i="1" s="1"/>
  <c r="L166" i="1"/>
  <c r="Y165" i="1"/>
  <c r="BV164" i="1" s="1"/>
  <c r="M166" i="1"/>
  <c r="Z165" i="1"/>
  <c r="BW164" i="1" s="1"/>
  <c r="H214" i="1"/>
  <c r="U213" i="1"/>
  <c r="BR212" i="1" s="1"/>
  <c r="G166" i="1"/>
  <c r="T165" i="1"/>
  <c r="BQ164" i="1" s="1"/>
  <c r="K166" i="1"/>
  <c r="X165" i="1"/>
  <c r="BU164" i="1" s="1"/>
  <c r="C256" i="1"/>
  <c r="P255" i="1"/>
  <c r="BM254" i="1" s="1"/>
  <c r="K167" i="1" l="1"/>
  <c r="X166" i="1"/>
  <c r="BU165" i="1" s="1"/>
  <c r="H215" i="1"/>
  <c r="U214" i="1"/>
  <c r="BR213" i="1" s="1"/>
  <c r="L167" i="1"/>
  <c r="Y166" i="1"/>
  <c r="BV165" i="1" s="1"/>
  <c r="C257" i="1"/>
  <c r="P256" i="1"/>
  <c r="BM255" i="1" s="1"/>
  <c r="G167" i="1"/>
  <c r="T166" i="1"/>
  <c r="BQ165" i="1" s="1"/>
  <c r="M167" i="1"/>
  <c r="Z166" i="1"/>
  <c r="BW165" i="1" s="1"/>
  <c r="J571" i="1"/>
  <c r="W570" i="1"/>
  <c r="BT569" i="1" s="1"/>
  <c r="M168" i="1" l="1"/>
  <c r="Z167" i="1"/>
  <c r="BW166" i="1" s="1"/>
  <c r="C258" i="1"/>
  <c r="P257" i="1"/>
  <c r="BM256" i="1" s="1"/>
  <c r="H216" i="1"/>
  <c r="U215" i="1"/>
  <c r="BR214" i="1" s="1"/>
  <c r="J572" i="1"/>
  <c r="W571" i="1"/>
  <c r="BT570" i="1" s="1"/>
  <c r="G168" i="1"/>
  <c r="T167" i="1"/>
  <c r="BQ166" i="1" s="1"/>
  <c r="L168" i="1"/>
  <c r="Y167" i="1"/>
  <c r="BV166" i="1" s="1"/>
  <c r="K168" i="1"/>
  <c r="X167" i="1"/>
  <c r="BU166" i="1" s="1"/>
  <c r="L169" i="1" l="1"/>
  <c r="Y168" i="1"/>
  <c r="BV167" i="1" s="1"/>
  <c r="J573" i="1"/>
  <c r="W572" i="1"/>
  <c r="BT571" i="1" s="1"/>
  <c r="C259" i="1"/>
  <c r="P258" i="1"/>
  <c r="BM257" i="1" s="1"/>
  <c r="K169" i="1"/>
  <c r="X168" i="1"/>
  <c r="BU167" i="1" s="1"/>
  <c r="G169" i="1"/>
  <c r="T168" i="1"/>
  <c r="BQ167" i="1" s="1"/>
  <c r="H217" i="1"/>
  <c r="U216" i="1"/>
  <c r="BR215" i="1" s="1"/>
  <c r="M169" i="1"/>
  <c r="Z168" i="1"/>
  <c r="BW167" i="1" s="1"/>
  <c r="H218" i="1" l="1"/>
  <c r="U217" i="1"/>
  <c r="BR216" i="1" s="1"/>
  <c r="K170" i="1"/>
  <c r="X169" i="1"/>
  <c r="BU168" i="1" s="1"/>
  <c r="J574" i="1"/>
  <c r="W573" i="1"/>
  <c r="BT572" i="1" s="1"/>
  <c r="M170" i="1"/>
  <c r="Z169" i="1"/>
  <c r="BW168" i="1" s="1"/>
  <c r="G170" i="1"/>
  <c r="T169" i="1"/>
  <c r="BQ168" i="1" s="1"/>
  <c r="C260" i="1"/>
  <c r="P259" i="1"/>
  <c r="BM258" i="1" s="1"/>
  <c r="L170" i="1"/>
  <c r="Y169" i="1"/>
  <c r="BV168" i="1" s="1"/>
  <c r="C261" i="1" l="1"/>
  <c r="P260" i="1"/>
  <c r="BM259" i="1" s="1"/>
  <c r="M171" i="1"/>
  <c r="Z170" i="1"/>
  <c r="BW169" i="1" s="1"/>
  <c r="K171" i="1"/>
  <c r="X170" i="1"/>
  <c r="BU169" i="1" s="1"/>
  <c r="L171" i="1"/>
  <c r="Y170" i="1"/>
  <c r="BV169" i="1" s="1"/>
  <c r="G171" i="1"/>
  <c r="T170" i="1"/>
  <c r="BQ169" i="1" s="1"/>
  <c r="J575" i="1"/>
  <c r="W574" i="1"/>
  <c r="BT573" i="1" s="1"/>
  <c r="H219" i="1"/>
  <c r="U218" i="1"/>
  <c r="BR217" i="1" s="1"/>
  <c r="J576" i="1" l="1"/>
  <c r="W575" i="1"/>
  <c r="BT574" i="1" s="1"/>
  <c r="L172" i="1"/>
  <c r="Y171" i="1"/>
  <c r="BV170" i="1" s="1"/>
  <c r="M172" i="1"/>
  <c r="Z171" i="1"/>
  <c r="BW170" i="1" s="1"/>
  <c r="H220" i="1"/>
  <c r="U219" i="1"/>
  <c r="BR218" i="1" s="1"/>
  <c r="G172" i="1"/>
  <c r="T171" i="1"/>
  <c r="BQ170" i="1" s="1"/>
  <c r="K172" i="1"/>
  <c r="X171" i="1"/>
  <c r="BU170" i="1" s="1"/>
  <c r="C262" i="1"/>
  <c r="P261" i="1"/>
  <c r="BM260" i="1" s="1"/>
  <c r="K173" i="1" l="1"/>
  <c r="X172" i="1"/>
  <c r="BU171" i="1" s="1"/>
  <c r="H221" i="1"/>
  <c r="U220" i="1"/>
  <c r="BR219" i="1" s="1"/>
  <c r="L173" i="1"/>
  <c r="Y172" i="1"/>
  <c r="BV171" i="1" s="1"/>
  <c r="C263" i="1"/>
  <c r="P262" i="1"/>
  <c r="BM261" i="1" s="1"/>
  <c r="G173" i="1"/>
  <c r="T172" i="1"/>
  <c r="BQ171" i="1" s="1"/>
  <c r="M173" i="1"/>
  <c r="Z172" i="1"/>
  <c r="BW171" i="1" s="1"/>
  <c r="J577" i="1"/>
  <c r="W576" i="1"/>
  <c r="BT575" i="1" s="1"/>
  <c r="M174" i="1" l="1"/>
  <c r="Z173" i="1"/>
  <c r="BW172" i="1" s="1"/>
  <c r="C264" i="1"/>
  <c r="P263" i="1"/>
  <c r="BM262" i="1" s="1"/>
  <c r="H222" i="1"/>
  <c r="U221" i="1"/>
  <c r="BR220" i="1" s="1"/>
  <c r="J578" i="1"/>
  <c r="W577" i="1"/>
  <c r="BT576" i="1" s="1"/>
  <c r="G174" i="1"/>
  <c r="T173" i="1"/>
  <c r="BQ172" i="1" s="1"/>
  <c r="L174" i="1"/>
  <c r="Y173" i="1"/>
  <c r="BV172" i="1" s="1"/>
  <c r="K174" i="1"/>
  <c r="X173" i="1"/>
  <c r="BU172" i="1" s="1"/>
  <c r="L175" i="1" l="1"/>
  <c r="Y174" i="1"/>
  <c r="BV173" i="1" s="1"/>
  <c r="J579" i="1"/>
  <c r="W578" i="1"/>
  <c r="BT577" i="1" s="1"/>
  <c r="C265" i="1"/>
  <c r="P264" i="1"/>
  <c r="BM263" i="1" s="1"/>
  <c r="K175" i="1"/>
  <c r="X174" i="1"/>
  <c r="BU173" i="1" s="1"/>
  <c r="G175" i="1"/>
  <c r="T174" i="1"/>
  <c r="BQ173" i="1" s="1"/>
  <c r="H223" i="1"/>
  <c r="U222" i="1"/>
  <c r="BR221" i="1" s="1"/>
  <c r="M175" i="1"/>
  <c r="Z174" i="1"/>
  <c r="BW173" i="1" s="1"/>
  <c r="H224" i="1" l="1"/>
  <c r="U223" i="1"/>
  <c r="BR222" i="1" s="1"/>
  <c r="K176" i="1"/>
  <c r="X175" i="1"/>
  <c r="BU174" i="1" s="1"/>
  <c r="J580" i="1"/>
  <c r="W579" i="1"/>
  <c r="BT578" i="1" s="1"/>
  <c r="M176" i="1"/>
  <c r="Z175" i="1"/>
  <c r="BW174" i="1" s="1"/>
  <c r="G176" i="1"/>
  <c r="T175" i="1"/>
  <c r="BQ174" i="1" s="1"/>
  <c r="C266" i="1"/>
  <c r="P265" i="1"/>
  <c r="BM264" i="1" s="1"/>
  <c r="L176" i="1"/>
  <c r="Y175" i="1"/>
  <c r="BV174" i="1" s="1"/>
  <c r="C267" i="1" l="1"/>
  <c r="P266" i="1"/>
  <c r="BM265" i="1" s="1"/>
  <c r="M177" i="1"/>
  <c r="Z176" i="1"/>
  <c r="BW175" i="1" s="1"/>
  <c r="K177" i="1"/>
  <c r="X176" i="1"/>
  <c r="BU175" i="1" s="1"/>
  <c r="L177" i="1"/>
  <c r="Y176" i="1"/>
  <c r="BV175" i="1" s="1"/>
  <c r="G177" i="1"/>
  <c r="T176" i="1"/>
  <c r="BQ175" i="1" s="1"/>
  <c r="J581" i="1"/>
  <c r="W580" i="1"/>
  <c r="BT579" i="1" s="1"/>
  <c r="H225" i="1"/>
  <c r="U224" i="1"/>
  <c r="BR223" i="1" s="1"/>
  <c r="J582" i="1" l="1"/>
  <c r="W581" i="1"/>
  <c r="BT580" i="1" s="1"/>
  <c r="L178" i="1"/>
  <c r="Y177" i="1"/>
  <c r="BV176" i="1" s="1"/>
  <c r="M178" i="1"/>
  <c r="Z177" i="1"/>
  <c r="BW176" i="1" s="1"/>
  <c r="H226" i="1"/>
  <c r="U225" i="1"/>
  <c r="BR224" i="1" s="1"/>
  <c r="G178" i="1"/>
  <c r="T177" i="1"/>
  <c r="BQ176" i="1" s="1"/>
  <c r="K178" i="1"/>
  <c r="X177" i="1"/>
  <c r="BU176" i="1" s="1"/>
  <c r="C268" i="1"/>
  <c r="P267" i="1"/>
  <c r="BM266" i="1" s="1"/>
  <c r="K179" i="1" l="1"/>
  <c r="X178" i="1"/>
  <c r="BU177" i="1" s="1"/>
  <c r="H227" i="1"/>
  <c r="U226" i="1"/>
  <c r="BR225" i="1" s="1"/>
  <c r="L179" i="1"/>
  <c r="Y178" i="1"/>
  <c r="BV177" i="1" s="1"/>
  <c r="C269" i="1"/>
  <c r="P268" i="1"/>
  <c r="BM267" i="1" s="1"/>
  <c r="G179" i="1"/>
  <c r="T178" i="1"/>
  <c r="BQ177" i="1" s="1"/>
  <c r="M179" i="1"/>
  <c r="Z178" i="1"/>
  <c r="BW177" i="1" s="1"/>
  <c r="J583" i="1"/>
  <c r="W582" i="1"/>
  <c r="BT581" i="1" s="1"/>
  <c r="M180" i="1" l="1"/>
  <c r="Z179" i="1"/>
  <c r="BW178" i="1" s="1"/>
  <c r="C270" i="1"/>
  <c r="P269" i="1"/>
  <c r="BM268" i="1" s="1"/>
  <c r="H228" i="1"/>
  <c r="U227" i="1"/>
  <c r="BR226" i="1" s="1"/>
  <c r="J584" i="1"/>
  <c r="W583" i="1"/>
  <c r="BT582" i="1" s="1"/>
  <c r="G180" i="1"/>
  <c r="T179" i="1"/>
  <c r="BQ178" i="1" s="1"/>
  <c r="L180" i="1"/>
  <c r="Y179" i="1"/>
  <c r="BV178" i="1" s="1"/>
  <c r="K180" i="1"/>
  <c r="X179" i="1"/>
  <c r="BU178" i="1" s="1"/>
  <c r="L181" i="1" l="1"/>
  <c r="Y180" i="1"/>
  <c r="BV179" i="1" s="1"/>
  <c r="J585" i="1"/>
  <c r="W584" i="1"/>
  <c r="BT583" i="1" s="1"/>
  <c r="C271" i="1"/>
  <c r="P270" i="1"/>
  <c r="BM269" i="1" s="1"/>
  <c r="K181" i="1"/>
  <c r="X180" i="1"/>
  <c r="BU179" i="1" s="1"/>
  <c r="G181" i="1"/>
  <c r="T180" i="1"/>
  <c r="BQ179" i="1" s="1"/>
  <c r="H229" i="1"/>
  <c r="U228" i="1"/>
  <c r="BR227" i="1" s="1"/>
  <c r="M181" i="1"/>
  <c r="Z180" i="1"/>
  <c r="BW179" i="1" s="1"/>
  <c r="H230" i="1" l="1"/>
  <c r="U229" i="1"/>
  <c r="BR228" i="1" s="1"/>
  <c r="K182" i="1"/>
  <c r="X181" i="1"/>
  <c r="BU180" i="1" s="1"/>
  <c r="J586" i="1"/>
  <c r="W585" i="1"/>
  <c r="BT584" i="1" s="1"/>
  <c r="M182" i="1"/>
  <c r="Z181" i="1"/>
  <c r="BW180" i="1" s="1"/>
  <c r="G182" i="1"/>
  <c r="T181" i="1"/>
  <c r="BQ180" i="1" s="1"/>
  <c r="C272" i="1"/>
  <c r="P271" i="1"/>
  <c r="BM270" i="1" s="1"/>
  <c r="L182" i="1"/>
  <c r="Y181" i="1"/>
  <c r="BV180" i="1" s="1"/>
  <c r="C273" i="1" l="1"/>
  <c r="P272" i="1"/>
  <c r="BM271" i="1" s="1"/>
  <c r="M183" i="1"/>
  <c r="Z182" i="1"/>
  <c r="BW181" i="1" s="1"/>
  <c r="K183" i="1"/>
  <c r="X182" i="1"/>
  <c r="BU181" i="1" s="1"/>
  <c r="L183" i="1"/>
  <c r="Y182" i="1"/>
  <c r="BV181" i="1" s="1"/>
  <c r="G183" i="1"/>
  <c r="T182" i="1"/>
  <c r="BQ181" i="1" s="1"/>
  <c r="J587" i="1"/>
  <c r="W586" i="1"/>
  <c r="BT585" i="1" s="1"/>
  <c r="H231" i="1"/>
  <c r="U230" i="1"/>
  <c r="BR229" i="1" s="1"/>
  <c r="J588" i="1" l="1"/>
  <c r="W587" i="1"/>
  <c r="BT586" i="1" s="1"/>
  <c r="L184" i="1"/>
  <c r="Y183" i="1"/>
  <c r="BV182" i="1" s="1"/>
  <c r="M184" i="1"/>
  <c r="Z183" i="1"/>
  <c r="BW182" i="1" s="1"/>
  <c r="H232" i="1"/>
  <c r="U231" i="1"/>
  <c r="BR230" i="1" s="1"/>
  <c r="G184" i="1"/>
  <c r="T183" i="1"/>
  <c r="BQ182" i="1" s="1"/>
  <c r="K184" i="1"/>
  <c r="X183" i="1"/>
  <c r="BU182" i="1" s="1"/>
  <c r="C274" i="1"/>
  <c r="P273" i="1"/>
  <c r="BM272" i="1" s="1"/>
  <c r="K185" i="1" l="1"/>
  <c r="X184" i="1"/>
  <c r="BU183" i="1" s="1"/>
  <c r="H233" i="1"/>
  <c r="U232" i="1"/>
  <c r="BR231" i="1" s="1"/>
  <c r="L185" i="1"/>
  <c r="Y184" i="1"/>
  <c r="BV183" i="1" s="1"/>
  <c r="C275" i="1"/>
  <c r="P274" i="1"/>
  <c r="BM273" i="1" s="1"/>
  <c r="G185" i="1"/>
  <c r="T184" i="1"/>
  <c r="BQ183" i="1" s="1"/>
  <c r="M185" i="1"/>
  <c r="Z184" i="1"/>
  <c r="BW183" i="1" s="1"/>
  <c r="J589" i="1"/>
  <c r="W588" i="1"/>
  <c r="BT587" i="1" s="1"/>
  <c r="M186" i="1" l="1"/>
  <c r="Z185" i="1"/>
  <c r="BW184" i="1" s="1"/>
  <c r="C276" i="1"/>
  <c r="P275" i="1"/>
  <c r="BM274" i="1" s="1"/>
  <c r="H234" i="1"/>
  <c r="U233" i="1"/>
  <c r="BR232" i="1" s="1"/>
  <c r="J590" i="1"/>
  <c r="W589" i="1"/>
  <c r="BT588" i="1" s="1"/>
  <c r="G186" i="1"/>
  <c r="T185" i="1"/>
  <c r="BQ184" i="1" s="1"/>
  <c r="L186" i="1"/>
  <c r="Y185" i="1"/>
  <c r="BV184" i="1" s="1"/>
  <c r="K186" i="1"/>
  <c r="X185" i="1"/>
  <c r="BU184" i="1" s="1"/>
  <c r="L187" i="1" l="1"/>
  <c r="Y186" i="1"/>
  <c r="BV185" i="1" s="1"/>
  <c r="J591" i="1"/>
  <c r="W590" i="1"/>
  <c r="BT589" i="1" s="1"/>
  <c r="C277" i="1"/>
  <c r="P276" i="1"/>
  <c r="BM275" i="1" s="1"/>
  <c r="K187" i="1"/>
  <c r="X186" i="1"/>
  <c r="BU185" i="1" s="1"/>
  <c r="G187" i="1"/>
  <c r="T186" i="1"/>
  <c r="BQ185" i="1" s="1"/>
  <c r="H235" i="1"/>
  <c r="U234" i="1"/>
  <c r="BR233" i="1" s="1"/>
  <c r="M187" i="1"/>
  <c r="Z186" i="1"/>
  <c r="BW185" i="1" s="1"/>
  <c r="H236" i="1" l="1"/>
  <c r="U235" i="1"/>
  <c r="BR234" i="1" s="1"/>
  <c r="K188" i="1"/>
  <c r="X187" i="1"/>
  <c r="BU186" i="1" s="1"/>
  <c r="J592" i="1"/>
  <c r="W591" i="1"/>
  <c r="BT590" i="1" s="1"/>
  <c r="M188" i="1"/>
  <c r="Z187" i="1"/>
  <c r="BW186" i="1" s="1"/>
  <c r="G188" i="1"/>
  <c r="T187" i="1"/>
  <c r="BQ186" i="1" s="1"/>
  <c r="C278" i="1"/>
  <c r="P277" i="1"/>
  <c r="BM276" i="1" s="1"/>
  <c r="L188" i="1"/>
  <c r="Y187" i="1"/>
  <c r="BV186" i="1" s="1"/>
  <c r="C279" i="1" l="1"/>
  <c r="P278" i="1"/>
  <c r="BM277" i="1" s="1"/>
  <c r="M189" i="1"/>
  <c r="Z188" i="1"/>
  <c r="BW187" i="1" s="1"/>
  <c r="K189" i="1"/>
  <c r="X188" i="1"/>
  <c r="BU187" i="1" s="1"/>
  <c r="L189" i="1"/>
  <c r="Y188" i="1"/>
  <c r="BV187" i="1" s="1"/>
  <c r="G189" i="1"/>
  <c r="T188" i="1"/>
  <c r="BQ187" i="1" s="1"/>
  <c r="J593" i="1"/>
  <c r="W592" i="1"/>
  <c r="BT591" i="1" s="1"/>
  <c r="H237" i="1"/>
  <c r="U236" i="1"/>
  <c r="BR235" i="1" s="1"/>
  <c r="J594" i="1" l="1"/>
  <c r="W593" i="1"/>
  <c r="BT592" i="1" s="1"/>
  <c r="L190" i="1"/>
  <c r="Y189" i="1"/>
  <c r="BV188" i="1" s="1"/>
  <c r="M190" i="1"/>
  <c r="Z189" i="1"/>
  <c r="BW188" i="1" s="1"/>
  <c r="H238" i="1"/>
  <c r="U237" i="1"/>
  <c r="BR236" i="1" s="1"/>
  <c r="G190" i="1"/>
  <c r="T189" i="1"/>
  <c r="BQ188" i="1" s="1"/>
  <c r="K190" i="1"/>
  <c r="X189" i="1"/>
  <c r="BU188" i="1" s="1"/>
  <c r="C280" i="1"/>
  <c r="P279" i="1"/>
  <c r="BM278" i="1" s="1"/>
  <c r="K191" i="1" l="1"/>
  <c r="X190" i="1"/>
  <c r="BU189" i="1" s="1"/>
  <c r="H239" i="1"/>
  <c r="U238" i="1"/>
  <c r="BR237" i="1" s="1"/>
  <c r="L191" i="1"/>
  <c r="Y190" i="1"/>
  <c r="BV189" i="1" s="1"/>
  <c r="C281" i="1"/>
  <c r="P280" i="1"/>
  <c r="BM279" i="1" s="1"/>
  <c r="G191" i="1"/>
  <c r="T190" i="1"/>
  <c r="BQ189" i="1" s="1"/>
  <c r="M191" i="1"/>
  <c r="Z190" i="1"/>
  <c r="BW189" i="1" s="1"/>
  <c r="J595" i="1"/>
  <c r="W594" i="1"/>
  <c r="BT593" i="1" s="1"/>
  <c r="M192" i="1" l="1"/>
  <c r="Z191" i="1"/>
  <c r="BW190" i="1" s="1"/>
  <c r="C282" i="1"/>
  <c r="P281" i="1"/>
  <c r="BM280" i="1" s="1"/>
  <c r="H240" i="1"/>
  <c r="U239" i="1"/>
  <c r="BR238" i="1" s="1"/>
  <c r="J596" i="1"/>
  <c r="W595" i="1"/>
  <c r="BT594" i="1" s="1"/>
  <c r="G192" i="1"/>
  <c r="T191" i="1"/>
  <c r="BQ190" i="1" s="1"/>
  <c r="L192" i="1"/>
  <c r="Y191" i="1"/>
  <c r="BV190" i="1" s="1"/>
  <c r="K192" i="1"/>
  <c r="X191" i="1"/>
  <c r="BU190" i="1" s="1"/>
  <c r="L193" i="1" l="1"/>
  <c r="Y192" i="1"/>
  <c r="BV191" i="1" s="1"/>
  <c r="J597" i="1"/>
  <c r="W597" i="1" s="1"/>
  <c r="W596" i="1"/>
  <c r="BT595" i="1" s="1"/>
  <c r="C283" i="1"/>
  <c r="P282" i="1"/>
  <c r="BM281" i="1" s="1"/>
  <c r="K193" i="1"/>
  <c r="X192" i="1"/>
  <c r="BU191" i="1" s="1"/>
  <c r="G193" i="1"/>
  <c r="T192" i="1"/>
  <c r="BQ191" i="1" s="1"/>
  <c r="H241" i="1"/>
  <c r="U240" i="1"/>
  <c r="BR239" i="1" s="1"/>
  <c r="M193" i="1"/>
  <c r="Z192" i="1"/>
  <c r="BW191" i="1" s="1"/>
  <c r="H242" i="1" l="1"/>
  <c r="U241" i="1"/>
  <c r="BR240" i="1" s="1"/>
  <c r="K194" i="1"/>
  <c r="X193" i="1"/>
  <c r="BU192" i="1" s="1"/>
  <c r="BT596" i="1"/>
  <c r="AY5" i="1"/>
  <c r="AY28" i="1"/>
  <c r="AY13" i="1"/>
  <c r="AY23" i="1"/>
  <c r="AY24" i="1"/>
  <c r="AY9" i="1"/>
  <c r="AY21" i="1"/>
  <c r="AY6" i="1"/>
  <c r="AY26" i="1"/>
  <c r="AY4" i="1"/>
  <c r="AY22" i="1"/>
  <c r="AY3" i="1"/>
  <c r="AY7" i="1"/>
  <c r="AY15" i="1"/>
  <c r="AY25" i="1"/>
  <c r="AY19" i="1"/>
  <c r="AY8" i="1"/>
  <c r="AY20" i="1"/>
  <c r="AY12" i="1"/>
  <c r="AY27" i="1"/>
  <c r="AY14" i="1"/>
  <c r="AY18" i="1"/>
  <c r="AY16" i="1"/>
  <c r="AY10" i="1"/>
  <c r="AY17" i="1"/>
  <c r="AY11" i="1"/>
  <c r="M194" i="1"/>
  <c r="Z193" i="1"/>
  <c r="BW192" i="1" s="1"/>
  <c r="G194" i="1"/>
  <c r="T193" i="1"/>
  <c r="BQ192" i="1" s="1"/>
  <c r="C284" i="1"/>
  <c r="P283" i="1"/>
  <c r="BM282" i="1" s="1"/>
  <c r="L194" i="1"/>
  <c r="Y193" i="1"/>
  <c r="BV192" i="1" s="1"/>
  <c r="C285" i="1" l="1"/>
  <c r="P284" i="1"/>
  <c r="BM283" i="1" s="1"/>
  <c r="M195" i="1"/>
  <c r="Z194" i="1"/>
  <c r="BW193" i="1" s="1"/>
  <c r="K195" i="1"/>
  <c r="X194" i="1"/>
  <c r="BU193" i="1" s="1"/>
  <c r="L195" i="1"/>
  <c r="Y194" i="1"/>
  <c r="BV193" i="1" s="1"/>
  <c r="G195" i="1"/>
  <c r="T194" i="1"/>
  <c r="BQ193" i="1" s="1"/>
  <c r="H243" i="1"/>
  <c r="U242" i="1"/>
  <c r="BR241" i="1" s="1"/>
  <c r="H244" i="1" l="1"/>
  <c r="U243" i="1"/>
  <c r="BR242" i="1" s="1"/>
  <c r="L196" i="1"/>
  <c r="Y195" i="1"/>
  <c r="BV194" i="1" s="1"/>
  <c r="M196" i="1"/>
  <c r="Z195" i="1"/>
  <c r="BW194" i="1" s="1"/>
  <c r="G196" i="1"/>
  <c r="T195" i="1"/>
  <c r="BQ194" i="1" s="1"/>
  <c r="K196" i="1"/>
  <c r="X195" i="1"/>
  <c r="BU194" i="1" s="1"/>
  <c r="C286" i="1"/>
  <c r="P285" i="1"/>
  <c r="BM284" i="1" s="1"/>
  <c r="C287" i="1" l="1"/>
  <c r="P286" i="1"/>
  <c r="BM285" i="1" s="1"/>
  <c r="G197" i="1"/>
  <c r="T196" i="1"/>
  <c r="BQ195" i="1" s="1"/>
  <c r="L197" i="1"/>
  <c r="Y196" i="1"/>
  <c r="BV195" i="1" s="1"/>
  <c r="K197" i="1"/>
  <c r="X196" i="1"/>
  <c r="BU195" i="1" s="1"/>
  <c r="M197" i="1"/>
  <c r="Z196" i="1"/>
  <c r="BW195" i="1" s="1"/>
  <c r="H245" i="1"/>
  <c r="U244" i="1"/>
  <c r="BR243" i="1" s="1"/>
  <c r="H246" i="1" l="1"/>
  <c r="U245" i="1"/>
  <c r="BR244" i="1" s="1"/>
  <c r="K198" i="1"/>
  <c r="X197" i="1"/>
  <c r="BU196" i="1" s="1"/>
  <c r="G198" i="1"/>
  <c r="T197" i="1"/>
  <c r="BQ196" i="1" s="1"/>
  <c r="M198" i="1"/>
  <c r="Z197" i="1"/>
  <c r="BW196" i="1" s="1"/>
  <c r="L198" i="1"/>
  <c r="Y197" i="1"/>
  <c r="BV196" i="1" s="1"/>
  <c r="C288" i="1"/>
  <c r="P287" i="1"/>
  <c r="BM286" i="1" s="1"/>
  <c r="C289" i="1" l="1"/>
  <c r="P288" i="1"/>
  <c r="BM287" i="1" s="1"/>
  <c r="M199" i="1"/>
  <c r="Z198" i="1"/>
  <c r="BW197" i="1" s="1"/>
  <c r="K199" i="1"/>
  <c r="X198" i="1"/>
  <c r="BU197" i="1" s="1"/>
  <c r="L199" i="1"/>
  <c r="Y198" i="1"/>
  <c r="BV197" i="1" s="1"/>
  <c r="G199" i="1"/>
  <c r="T198" i="1"/>
  <c r="BQ197" i="1" s="1"/>
  <c r="H247" i="1"/>
  <c r="U246" i="1"/>
  <c r="BR245" i="1" s="1"/>
  <c r="H248" i="1" l="1"/>
  <c r="U247" i="1"/>
  <c r="BR246" i="1" s="1"/>
  <c r="L200" i="1"/>
  <c r="Y199" i="1"/>
  <c r="BV198" i="1" s="1"/>
  <c r="M200" i="1"/>
  <c r="Z199" i="1"/>
  <c r="BW198" i="1" s="1"/>
  <c r="G200" i="1"/>
  <c r="T199" i="1"/>
  <c r="BQ198" i="1" s="1"/>
  <c r="K200" i="1"/>
  <c r="X199" i="1"/>
  <c r="BU198" i="1" s="1"/>
  <c r="C290" i="1"/>
  <c r="P289" i="1"/>
  <c r="BM288" i="1" s="1"/>
  <c r="C291" i="1" l="1"/>
  <c r="P290" i="1"/>
  <c r="BM289" i="1" s="1"/>
  <c r="G201" i="1"/>
  <c r="T200" i="1"/>
  <c r="BQ199" i="1" s="1"/>
  <c r="L201" i="1"/>
  <c r="Y200" i="1"/>
  <c r="BV199" i="1" s="1"/>
  <c r="K201" i="1"/>
  <c r="X200" i="1"/>
  <c r="BU199" i="1" s="1"/>
  <c r="M201" i="1"/>
  <c r="Z200" i="1"/>
  <c r="BW199" i="1" s="1"/>
  <c r="H249" i="1"/>
  <c r="U248" i="1"/>
  <c r="BR247" i="1" s="1"/>
  <c r="H250" i="1" l="1"/>
  <c r="U249" i="1"/>
  <c r="BR248" i="1" s="1"/>
  <c r="K202" i="1"/>
  <c r="X201" i="1"/>
  <c r="BU200" i="1" s="1"/>
  <c r="G202" i="1"/>
  <c r="T201" i="1"/>
  <c r="BQ200" i="1" s="1"/>
  <c r="M202" i="1"/>
  <c r="Z201" i="1"/>
  <c r="BW200" i="1" s="1"/>
  <c r="L202" i="1"/>
  <c r="Y201" i="1"/>
  <c r="BV200" i="1" s="1"/>
  <c r="C292" i="1"/>
  <c r="P291" i="1"/>
  <c r="BM290" i="1" s="1"/>
  <c r="C293" i="1" l="1"/>
  <c r="P292" i="1"/>
  <c r="BM291" i="1" s="1"/>
  <c r="M203" i="1"/>
  <c r="Z202" i="1"/>
  <c r="BW201" i="1" s="1"/>
  <c r="K203" i="1"/>
  <c r="X202" i="1"/>
  <c r="BU201" i="1" s="1"/>
  <c r="L203" i="1"/>
  <c r="Y202" i="1"/>
  <c r="BV201" i="1" s="1"/>
  <c r="G203" i="1"/>
  <c r="T202" i="1"/>
  <c r="BQ201" i="1" s="1"/>
  <c r="H251" i="1"/>
  <c r="U250" i="1"/>
  <c r="BR249" i="1" s="1"/>
  <c r="H252" i="1" l="1"/>
  <c r="U251" i="1"/>
  <c r="BR250" i="1" s="1"/>
  <c r="L204" i="1"/>
  <c r="Y203" i="1"/>
  <c r="BV202" i="1" s="1"/>
  <c r="M204" i="1"/>
  <c r="Z203" i="1"/>
  <c r="BW202" i="1" s="1"/>
  <c r="G204" i="1"/>
  <c r="T203" i="1"/>
  <c r="BQ202" i="1" s="1"/>
  <c r="K204" i="1"/>
  <c r="X203" i="1"/>
  <c r="BU202" i="1" s="1"/>
  <c r="C294" i="1"/>
  <c r="P293" i="1"/>
  <c r="BM292" i="1" s="1"/>
  <c r="C295" i="1" l="1"/>
  <c r="P294" i="1"/>
  <c r="BM293" i="1" s="1"/>
  <c r="G205" i="1"/>
  <c r="T204" i="1"/>
  <c r="BQ203" i="1" s="1"/>
  <c r="L205" i="1"/>
  <c r="Y204" i="1"/>
  <c r="BV203" i="1" s="1"/>
  <c r="K205" i="1"/>
  <c r="X204" i="1"/>
  <c r="BU203" i="1" s="1"/>
  <c r="M205" i="1"/>
  <c r="Z204" i="1"/>
  <c r="BW203" i="1" s="1"/>
  <c r="H253" i="1"/>
  <c r="U252" i="1"/>
  <c r="BR251" i="1" s="1"/>
  <c r="H254" i="1" l="1"/>
  <c r="U253" i="1"/>
  <c r="BR252" i="1" s="1"/>
  <c r="K206" i="1"/>
  <c r="X205" i="1"/>
  <c r="BU204" i="1" s="1"/>
  <c r="G206" i="1"/>
  <c r="T205" i="1"/>
  <c r="BQ204" i="1" s="1"/>
  <c r="M206" i="1"/>
  <c r="Z205" i="1"/>
  <c r="BW204" i="1" s="1"/>
  <c r="L206" i="1"/>
  <c r="Y205" i="1"/>
  <c r="BV204" i="1" s="1"/>
  <c r="C296" i="1"/>
  <c r="P295" i="1"/>
  <c r="BM294" i="1" s="1"/>
  <c r="C297" i="1" l="1"/>
  <c r="P296" i="1"/>
  <c r="BM295" i="1" s="1"/>
  <c r="M207" i="1"/>
  <c r="Z206" i="1"/>
  <c r="BW205" i="1" s="1"/>
  <c r="K207" i="1"/>
  <c r="X206" i="1"/>
  <c r="BU205" i="1" s="1"/>
  <c r="L207" i="1"/>
  <c r="Y206" i="1"/>
  <c r="BV205" i="1" s="1"/>
  <c r="G207" i="1"/>
  <c r="T206" i="1"/>
  <c r="BQ205" i="1" s="1"/>
  <c r="H255" i="1"/>
  <c r="U254" i="1"/>
  <c r="BR253" i="1" s="1"/>
  <c r="H256" i="1" l="1"/>
  <c r="U255" i="1"/>
  <c r="BR254" i="1" s="1"/>
  <c r="L208" i="1"/>
  <c r="Y207" i="1"/>
  <c r="BV206" i="1" s="1"/>
  <c r="M208" i="1"/>
  <c r="Z207" i="1"/>
  <c r="BW206" i="1" s="1"/>
  <c r="G208" i="1"/>
  <c r="T207" i="1"/>
  <c r="BQ206" i="1" s="1"/>
  <c r="K208" i="1"/>
  <c r="X207" i="1"/>
  <c r="BU206" i="1" s="1"/>
  <c r="C298" i="1"/>
  <c r="P297" i="1"/>
  <c r="BM296" i="1" s="1"/>
  <c r="C299" i="1" l="1"/>
  <c r="P298" i="1"/>
  <c r="BM297" i="1" s="1"/>
  <c r="G209" i="1"/>
  <c r="T208" i="1"/>
  <c r="BQ207" i="1" s="1"/>
  <c r="L209" i="1"/>
  <c r="Y208" i="1"/>
  <c r="BV207" i="1" s="1"/>
  <c r="K209" i="1"/>
  <c r="X208" i="1"/>
  <c r="BU207" i="1" s="1"/>
  <c r="M209" i="1"/>
  <c r="Z208" i="1"/>
  <c r="BW207" i="1" s="1"/>
  <c r="H257" i="1"/>
  <c r="U256" i="1"/>
  <c r="BR255" i="1" s="1"/>
  <c r="H258" i="1" l="1"/>
  <c r="U257" i="1"/>
  <c r="BR256" i="1" s="1"/>
  <c r="K210" i="1"/>
  <c r="X209" i="1"/>
  <c r="BU208" i="1" s="1"/>
  <c r="G210" i="1"/>
  <c r="T209" i="1"/>
  <c r="BQ208" i="1" s="1"/>
  <c r="M210" i="1"/>
  <c r="Z209" i="1"/>
  <c r="BW208" i="1" s="1"/>
  <c r="L210" i="1"/>
  <c r="Y209" i="1"/>
  <c r="BV208" i="1" s="1"/>
  <c r="C300" i="1"/>
  <c r="P299" i="1"/>
  <c r="BM298" i="1" s="1"/>
  <c r="C301" i="1" l="1"/>
  <c r="P300" i="1"/>
  <c r="BM299" i="1" s="1"/>
  <c r="M211" i="1"/>
  <c r="Z210" i="1"/>
  <c r="BW209" i="1" s="1"/>
  <c r="K211" i="1"/>
  <c r="X210" i="1"/>
  <c r="BU209" i="1" s="1"/>
  <c r="L211" i="1"/>
  <c r="Y210" i="1"/>
  <c r="BV209" i="1" s="1"/>
  <c r="G211" i="1"/>
  <c r="T210" i="1"/>
  <c r="BQ209" i="1" s="1"/>
  <c r="H259" i="1"/>
  <c r="U258" i="1"/>
  <c r="BR257" i="1" s="1"/>
  <c r="H260" i="1" l="1"/>
  <c r="U259" i="1"/>
  <c r="BR258" i="1" s="1"/>
  <c r="L212" i="1"/>
  <c r="Y211" i="1"/>
  <c r="BV210" i="1" s="1"/>
  <c r="M212" i="1"/>
  <c r="Z211" i="1"/>
  <c r="BW210" i="1" s="1"/>
  <c r="G212" i="1"/>
  <c r="T211" i="1"/>
  <c r="BQ210" i="1" s="1"/>
  <c r="K212" i="1"/>
  <c r="X211" i="1"/>
  <c r="BU210" i="1" s="1"/>
  <c r="C302" i="1"/>
  <c r="P301" i="1"/>
  <c r="BM300" i="1" s="1"/>
  <c r="C303" i="1" l="1"/>
  <c r="P302" i="1"/>
  <c r="BM301" i="1" s="1"/>
  <c r="G213" i="1"/>
  <c r="T212" i="1"/>
  <c r="BQ211" i="1" s="1"/>
  <c r="L213" i="1"/>
  <c r="Y212" i="1"/>
  <c r="BV211" i="1" s="1"/>
  <c r="K213" i="1"/>
  <c r="X212" i="1"/>
  <c r="BU211" i="1" s="1"/>
  <c r="M213" i="1"/>
  <c r="Z212" i="1"/>
  <c r="BW211" i="1" s="1"/>
  <c r="H261" i="1"/>
  <c r="U260" i="1"/>
  <c r="BR259" i="1" s="1"/>
  <c r="H262" i="1" l="1"/>
  <c r="U261" i="1"/>
  <c r="BR260" i="1" s="1"/>
  <c r="K214" i="1"/>
  <c r="X213" i="1"/>
  <c r="BU212" i="1" s="1"/>
  <c r="G214" i="1"/>
  <c r="T213" i="1"/>
  <c r="BQ212" i="1" s="1"/>
  <c r="M214" i="1"/>
  <c r="Z213" i="1"/>
  <c r="BW212" i="1" s="1"/>
  <c r="L214" i="1"/>
  <c r="Y213" i="1"/>
  <c r="BV212" i="1" s="1"/>
  <c r="C304" i="1"/>
  <c r="P303" i="1"/>
  <c r="BM302" i="1" s="1"/>
  <c r="C305" i="1" l="1"/>
  <c r="P304" i="1"/>
  <c r="BM303" i="1" s="1"/>
  <c r="M215" i="1"/>
  <c r="Z214" i="1"/>
  <c r="BW213" i="1" s="1"/>
  <c r="K215" i="1"/>
  <c r="X214" i="1"/>
  <c r="BU213" i="1" s="1"/>
  <c r="L215" i="1"/>
  <c r="Y214" i="1"/>
  <c r="BV213" i="1" s="1"/>
  <c r="G215" i="1"/>
  <c r="T214" i="1"/>
  <c r="BQ213" i="1" s="1"/>
  <c r="H263" i="1"/>
  <c r="U262" i="1"/>
  <c r="BR261" i="1" s="1"/>
  <c r="H264" i="1" l="1"/>
  <c r="U263" i="1"/>
  <c r="BR262" i="1" s="1"/>
  <c r="L216" i="1"/>
  <c r="Y215" i="1"/>
  <c r="BV214" i="1" s="1"/>
  <c r="M216" i="1"/>
  <c r="Z215" i="1"/>
  <c r="BW214" i="1" s="1"/>
  <c r="G216" i="1"/>
  <c r="T215" i="1"/>
  <c r="BQ214" i="1" s="1"/>
  <c r="K216" i="1"/>
  <c r="X215" i="1"/>
  <c r="BU214" i="1" s="1"/>
  <c r="C306" i="1"/>
  <c r="P305" i="1"/>
  <c r="BM304" i="1" s="1"/>
  <c r="C307" i="1" l="1"/>
  <c r="P306" i="1"/>
  <c r="BM305" i="1" s="1"/>
  <c r="G217" i="1"/>
  <c r="T216" i="1"/>
  <c r="BQ215" i="1" s="1"/>
  <c r="L217" i="1"/>
  <c r="Y216" i="1"/>
  <c r="BV215" i="1" s="1"/>
  <c r="K217" i="1"/>
  <c r="X216" i="1"/>
  <c r="BU215" i="1" s="1"/>
  <c r="M217" i="1"/>
  <c r="Z216" i="1"/>
  <c r="BW215" i="1" s="1"/>
  <c r="H265" i="1"/>
  <c r="U264" i="1"/>
  <c r="BR263" i="1" s="1"/>
  <c r="H266" i="1" l="1"/>
  <c r="U265" i="1"/>
  <c r="BR264" i="1" s="1"/>
  <c r="K218" i="1"/>
  <c r="X217" i="1"/>
  <c r="BU216" i="1" s="1"/>
  <c r="G218" i="1"/>
  <c r="T217" i="1"/>
  <c r="BQ216" i="1" s="1"/>
  <c r="M218" i="1"/>
  <c r="Z217" i="1"/>
  <c r="BW216" i="1" s="1"/>
  <c r="L218" i="1"/>
  <c r="Y217" i="1"/>
  <c r="BV216" i="1" s="1"/>
  <c r="C308" i="1"/>
  <c r="P307" i="1"/>
  <c r="BM306" i="1" s="1"/>
  <c r="C309" i="1" l="1"/>
  <c r="P308" i="1"/>
  <c r="BM307" i="1" s="1"/>
  <c r="M219" i="1"/>
  <c r="Z218" i="1"/>
  <c r="BW217" i="1" s="1"/>
  <c r="K219" i="1"/>
  <c r="X218" i="1"/>
  <c r="BU217" i="1" s="1"/>
  <c r="L219" i="1"/>
  <c r="Y218" i="1"/>
  <c r="BV217" i="1" s="1"/>
  <c r="G219" i="1"/>
  <c r="T218" i="1"/>
  <c r="BQ217" i="1" s="1"/>
  <c r="H267" i="1"/>
  <c r="U266" i="1"/>
  <c r="BR265" i="1" s="1"/>
  <c r="H268" i="1" l="1"/>
  <c r="U267" i="1"/>
  <c r="BR266" i="1" s="1"/>
  <c r="L220" i="1"/>
  <c r="Y219" i="1"/>
  <c r="BV218" i="1" s="1"/>
  <c r="M220" i="1"/>
  <c r="Z219" i="1"/>
  <c r="BW218" i="1" s="1"/>
  <c r="G220" i="1"/>
  <c r="T219" i="1"/>
  <c r="BQ218" i="1" s="1"/>
  <c r="K220" i="1"/>
  <c r="X219" i="1"/>
  <c r="BU218" i="1" s="1"/>
  <c r="C310" i="1"/>
  <c r="P309" i="1"/>
  <c r="BM308" i="1" s="1"/>
  <c r="C311" i="1" l="1"/>
  <c r="P310" i="1"/>
  <c r="BM309" i="1" s="1"/>
  <c r="G221" i="1"/>
  <c r="T220" i="1"/>
  <c r="BQ219" i="1" s="1"/>
  <c r="L221" i="1"/>
  <c r="Y220" i="1"/>
  <c r="BV219" i="1" s="1"/>
  <c r="K221" i="1"/>
  <c r="X220" i="1"/>
  <c r="BU219" i="1" s="1"/>
  <c r="M221" i="1"/>
  <c r="Z220" i="1"/>
  <c r="BW219" i="1" s="1"/>
  <c r="H269" i="1"/>
  <c r="U268" i="1"/>
  <c r="BR267" i="1" s="1"/>
  <c r="H270" i="1" l="1"/>
  <c r="U269" i="1"/>
  <c r="BR268" i="1" s="1"/>
  <c r="K222" i="1"/>
  <c r="X221" i="1"/>
  <c r="BU220" i="1" s="1"/>
  <c r="G222" i="1"/>
  <c r="T221" i="1"/>
  <c r="BQ220" i="1" s="1"/>
  <c r="M222" i="1"/>
  <c r="Z221" i="1"/>
  <c r="BW220" i="1" s="1"/>
  <c r="L222" i="1"/>
  <c r="Y221" i="1"/>
  <c r="BV220" i="1" s="1"/>
  <c r="C312" i="1"/>
  <c r="P311" i="1"/>
  <c r="BM310" i="1" s="1"/>
  <c r="C313" i="1" l="1"/>
  <c r="P312" i="1"/>
  <c r="BM311" i="1" s="1"/>
  <c r="M223" i="1"/>
  <c r="Z222" i="1"/>
  <c r="BW221" i="1" s="1"/>
  <c r="K223" i="1"/>
  <c r="X222" i="1"/>
  <c r="BU221" i="1" s="1"/>
  <c r="L223" i="1"/>
  <c r="Y222" i="1"/>
  <c r="BV221" i="1" s="1"/>
  <c r="G223" i="1"/>
  <c r="T222" i="1"/>
  <c r="BQ221" i="1" s="1"/>
  <c r="H271" i="1"/>
  <c r="U270" i="1"/>
  <c r="BR269" i="1" s="1"/>
  <c r="H272" i="1" l="1"/>
  <c r="U271" i="1"/>
  <c r="BR270" i="1" s="1"/>
  <c r="L224" i="1"/>
  <c r="Y223" i="1"/>
  <c r="BV222" i="1" s="1"/>
  <c r="M224" i="1"/>
  <c r="Z223" i="1"/>
  <c r="BW222" i="1" s="1"/>
  <c r="G224" i="1"/>
  <c r="T223" i="1"/>
  <c r="BQ222" i="1" s="1"/>
  <c r="K224" i="1"/>
  <c r="X223" i="1"/>
  <c r="BU222" i="1" s="1"/>
  <c r="C314" i="1"/>
  <c r="P313" i="1"/>
  <c r="BM312" i="1" s="1"/>
  <c r="C315" i="1" l="1"/>
  <c r="P314" i="1"/>
  <c r="BM313" i="1" s="1"/>
  <c r="G225" i="1"/>
  <c r="T224" i="1"/>
  <c r="BQ223" i="1" s="1"/>
  <c r="L225" i="1"/>
  <c r="Y224" i="1"/>
  <c r="BV223" i="1" s="1"/>
  <c r="K225" i="1"/>
  <c r="X224" i="1"/>
  <c r="BU223" i="1" s="1"/>
  <c r="M225" i="1"/>
  <c r="Z224" i="1"/>
  <c r="BW223" i="1" s="1"/>
  <c r="H273" i="1"/>
  <c r="U272" i="1"/>
  <c r="BR271" i="1" s="1"/>
  <c r="H274" i="1" l="1"/>
  <c r="U273" i="1"/>
  <c r="BR272" i="1" s="1"/>
  <c r="K226" i="1"/>
  <c r="X225" i="1"/>
  <c r="BU224" i="1" s="1"/>
  <c r="G226" i="1"/>
  <c r="T225" i="1"/>
  <c r="BQ224" i="1" s="1"/>
  <c r="M226" i="1"/>
  <c r="Z225" i="1"/>
  <c r="BW224" i="1" s="1"/>
  <c r="L226" i="1"/>
  <c r="Y225" i="1"/>
  <c r="BV224" i="1" s="1"/>
  <c r="C316" i="1"/>
  <c r="P315" i="1"/>
  <c r="BM314" i="1" s="1"/>
  <c r="C317" i="1" l="1"/>
  <c r="P316" i="1"/>
  <c r="BM315" i="1" s="1"/>
  <c r="M227" i="1"/>
  <c r="Z226" i="1"/>
  <c r="BW225" i="1" s="1"/>
  <c r="K227" i="1"/>
  <c r="X226" i="1"/>
  <c r="BU225" i="1" s="1"/>
  <c r="L227" i="1"/>
  <c r="Y226" i="1"/>
  <c r="BV225" i="1" s="1"/>
  <c r="G227" i="1"/>
  <c r="T226" i="1"/>
  <c r="BQ225" i="1" s="1"/>
  <c r="H275" i="1"/>
  <c r="U274" i="1"/>
  <c r="BR273" i="1" s="1"/>
  <c r="H276" i="1" l="1"/>
  <c r="U275" i="1"/>
  <c r="BR274" i="1" s="1"/>
  <c r="L228" i="1"/>
  <c r="Y227" i="1"/>
  <c r="BV226" i="1" s="1"/>
  <c r="M228" i="1"/>
  <c r="Z227" i="1"/>
  <c r="BW226" i="1" s="1"/>
  <c r="G228" i="1"/>
  <c r="T227" i="1"/>
  <c r="BQ226" i="1" s="1"/>
  <c r="K228" i="1"/>
  <c r="X227" i="1"/>
  <c r="BU226" i="1" s="1"/>
  <c r="C318" i="1"/>
  <c r="P317" i="1"/>
  <c r="BM316" i="1" s="1"/>
  <c r="C319" i="1" l="1"/>
  <c r="P318" i="1"/>
  <c r="BM317" i="1" s="1"/>
  <c r="G229" i="1"/>
  <c r="T228" i="1"/>
  <c r="BQ227" i="1" s="1"/>
  <c r="L229" i="1"/>
  <c r="Y228" i="1"/>
  <c r="BV227" i="1" s="1"/>
  <c r="K229" i="1"/>
  <c r="X228" i="1"/>
  <c r="BU227" i="1" s="1"/>
  <c r="M229" i="1"/>
  <c r="Z228" i="1"/>
  <c r="BW227" i="1" s="1"/>
  <c r="H277" i="1"/>
  <c r="U276" i="1"/>
  <c r="BR275" i="1" s="1"/>
  <c r="H278" i="1" l="1"/>
  <c r="U277" i="1"/>
  <c r="BR276" i="1" s="1"/>
  <c r="K230" i="1"/>
  <c r="X229" i="1"/>
  <c r="BU228" i="1" s="1"/>
  <c r="G230" i="1"/>
  <c r="T229" i="1"/>
  <c r="BQ228" i="1" s="1"/>
  <c r="M230" i="1"/>
  <c r="Z229" i="1"/>
  <c r="BW228" i="1" s="1"/>
  <c r="L230" i="1"/>
  <c r="Y229" i="1"/>
  <c r="BV228" i="1" s="1"/>
  <c r="C320" i="1"/>
  <c r="P319" i="1"/>
  <c r="BM318" i="1" s="1"/>
  <c r="C321" i="1" l="1"/>
  <c r="P320" i="1"/>
  <c r="BM319" i="1" s="1"/>
  <c r="M231" i="1"/>
  <c r="Z230" i="1"/>
  <c r="BW229" i="1" s="1"/>
  <c r="K231" i="1"/>
  <c r="X230" i="1"/>
  <c r="BU229" i="1" s="1"/>
  <c r="L231" i="1"/>
  <c r="Y230" i="1"/>
  <c r="BV229" i="1" s="1"/>
  <c r="G231" i="1"/>
  <c r="T230" i="1"/>
  <c r="BQ229" i="1" s="1"/>
  <c r="H279" i="1"/>
  <c r="U278" i="1"/>
  <c r="BR277" i="1" s="1"/>
  <c r="H280" i="1" l="1"/>
  <c r="U279" i="1"/>
  <c r="BR278" i="1" s="1"/>
  <c r="L232" i="1"/>
  <c r="Y231" i="1"/>
  <c r="BV230" i="1" s="1"/>
  <c r="M232" i="1"/>
  <c r="Z231" i="1"/>
  <c r="BW230" i="1" s="1"/>
  <c r="G232" i="1"/>
  <c r="T231" i="1"/>
  <c r="BQ230" i="1" s="1"/>
  <c r="K232" i="1"/>
  <c r="X231" i="1"/>
  <c r="BU230" i="1" s="1"/>
  <c r="C322" i="1"/>
  <c r="P321" i="1"/>
  <c r="BM320" i="1" s="1"/>
  <c r="C323" i="1" l="1"/>
  <c r="P322" i="1"/>
  <c r="BM321" i="1" s="1"/>
  <c r="G233" i="1"/>
  <c r="T232" i="1"/>
  <c r="BQ231" i="1" s="1"/>
  <c r="L233" i="1"/>
  <c r="Y232" i="1"/>
  <c r="BV231" i="1" s="1"/>
  <c r="K233" i="1"/>
  <c r="X232" i="1"/>
  <c r="BU231" i="1" s="1"/>
  <c r="M233" i="1"/>
  <c r="Z232" i="1"/>
  <c r="BW231" i="1" s="1"/>
  <c r="H281" i="1"/>
  <c r="U280" i="1"/>
  <c r="BR279" i="1" s="1"/>
  <c r="H282" i="1" l="1"/>
  <c r="U281" i="1"/>
  <c r="BR280" i="1" s="1"/>
  <c r="K234" i="1"/>
  <c r="X233" i="1"/>
  <c r="BU232" i="1" s="1"/>
  <c r="G234" i="1"/>
  <c r="T233" i="1"/>
  <c r="BQ232" i="1" s="1"/>
  <c r="M234" i="1"/>
  <c r="Z233" i="1"/>
  <c r="BW232" i="1" s="1"/>
  <c r="L234" i="1"/>
  <c r="Y233" i="1"/>
  <c r="BV232" i="1" s="1"/>
  <c r="C324" i="1"/>
  <c r="P323" i="1"/>
  <c r="BM322" i="1" s="1"/>
  <c r="C325" i="1" l="1"/>
  <c r="P324" i="1"/>
  <c r="BM323" i="1" s="1"/>
  <c r="M235" i="1"/>
  <c r="Z234" i="1"/>
  <c r="BW233" i="1" s="1"/>
  <c r="K235" i="1"/>
  <c r="X234" i="1"/>
  <c r="BU233" i="1" s="1"/>
  <c r="L235" i="1"/>
  <c r="Y234" i="1"/>
  <c r="BV233" i="1" s="1"/>
  <c r="G235" i="1"/>
  <c r="T234" i="1"/>
  <c r="BQ233" i="1" s="1"/>
  <c r="H283" i="1"/>
  <c r="U282" i="1"/>
  <c r="BR281" i="1" s="1"/>
  <c r="H284" i="1" l="1"/>
  <c r="U283" i="1"/>
  <c r="BR282" i="1" s="1"/>
  <c r="L236" i="1"/>
  <c r="Y235" i="1"/>
  <c r="BV234" i="1" s="1"/>
  <c r="M236" i="1"/>
  <c r="Z235" i="1"/>
  <c r="BW234" i="1" s="1"/>
  <c r="G236" i="1"/>
  <c r="T235" i="1"/>
  <c r="BQ234" i="1" s="1"/>
  <c r="K236" i="1"/>
  <c r="X235" i="1"/>
  <c r="BU234" i="1" s="1"/>
  <c r="C326" i="1"/>
  <c r="P325" i="1"/>
  <c r="BM324" i="1" s="1"/>
  <c r="C327" i="1" l="1"/>
  <c r="P326" i="1"/>
  <c r="BM325" i="1" s="1"/>
  <c r="G237" i="1"/>
  <c r="T236" i="1"/>
  <c r="BQ235" i="1" s="1"/>
  <c r="L237" i="1"/>
  <c r="Y236" i="1"/>
  <c r="BV235" i="1" s="1"/>
  <c r="K237" i="1"/>
  <c r="X236" i="1"/>
  <c r="BU235" i="1" s="1"/>
  <c r="M237" i="1"/>
  <c r="Z236" i="1"/>
  <c r="BW235" i="1" s="1"/>
  <c r="H285" i="1"/>
  <c r="U284" i="1"/>
  <c r="BR283" i="1" s="1"/>
  <c r="H286" i="1" l="1"/>
  <c r="U285" i="1"/>
  <c r="BR284" i="1" s="1"/>
  <c r="K238" i="1"/>
  <c r="X237" i="1"/>
  <c r="BU236" i="1" s="1"/>
  <c r="G238" i="1"/>
  <c r="T237" i="1"/>
  <c r="BQ236" i="1" s="1"/>
  <c r="M238" i="1"/>
  <c r="Z237" i="1"/>
  <c r="BW236" i="1" s="1"/>
  <c r="L238" i="1"/>
  <c r="Y237" i="1"/>
  <c r="BV236" i="1" s="1"/>
  <c r="C328" i="1"/>
  <c r="P327" i="1"/>
  <c r="BM326" i="1" s="1"/>
  <c r="C329" i="1" l="1"/>
  <c r="P328" i="1"/>
  <c r="BM327" i="1" s="1"/>
  <c r="M239" i="1"/>
  <c r="Z238" i="1"/>
  <c r="BW237" i="1" s="1"/>
  <c r="K239" i="1"/>
  <c r="X238" i="1"/>
  <c r="BU237" i="1" s="1"/>
  <c r="L239" i="1"/>
  <c r="Y238" i="1"/>
  <c r="BV237" i="1" s="1"/>
  <c r="G239" i="1"/>
  <c r="T238" i="1"/>
  <c r="BQ237" i="1" s="1"/>
  <c r="H287" i="1"/>
  <c r="U286" i="1"/>
  <c r="BR285" i="1" s="1"/>
  <c r="H288" i="1" l="1"/>
  <c r="U287" i="1"/>
  <c r="BR286" i="1" s="1"/>
  <c r="L240" i="1"/>
  <c r="Y239" i="1"/>
  <c r="BV238" i="1" s="1"/>
  <c r="M240" i="1"/>
  <c r="Z239" i="1"/>
  <c r="BW238" i="1" s="1"/>
  <c r="G240" i="1"/>
  <c r="T239" i="1"/>
  <c r="BQ238" i="1" s="1"/>
  <c r="K240" i="1"/>
  <c r="X239" i="1"/>
  <c r="BU238" i="1" s="1"/>
  <c r="C330" i="1"/>
  <c r="P329" i="1"/>
  <c r="BM328" i="1" s="1"/>
  <c r="C331" i="1" l="1"/>
  <c r="P330" i="1"/>
  <c r="BM329" i="1" s="1"/>
  <c r="G241" i="1"/>
  <c r="T240" i="1"/>
  <c r="BQ239" i="1" s="1"/>
  <c r="L241" i="1"/>
  <c r="Y240" i="1"/>
  <c r="BV239" i="1" s="1"/>
  <c r="K241" i="1"/>
  <c r="X240" i="1"/>
  <c r="BU239" i="1" s="1"/>
  <c r="M241" i="1"/>
  <c r="Z240" i="1"/>
  <c r="BW239" i="1" s="1"/>
  <c r="H289" i="1"/>
  <c r="U288" i="1"/>
  <c r="BR287" i="1" s="1"/>
  <c r="H290" i="1" l="1"/>
  <c r="U289" i="1"/>
  <c r="BR288" i="1" s="1"/>
  <c r="K242" i="1"/>
  <c r="X241" i="1"/>
  <c r="BU240" i="1" s="1"/>
  <c r="G242" i="1"/>
  <c r="T241" i="1"/>
  <c r="BQ240" i="1" s="1"/>
  <c r="M242" i="1"/>
  <c r="Z241" i="1"/>
  <c r="BW240" i="1" s="1"/>
  <c r="L242" i="1"/>
  <c r="Y241" i="1"/>
  <c r="BV240" i="1" s="1"/>
  <c r="C332" i="1"/>
  <c r="P331" i="1"/>
  <c r="BM330" i="1" s="1"/>
  <c r="C333" i="1" l="1"/>
  <c r="P332" i="1"/>
  <c r="BM331" i="1" s="1"/>
  <c r="M243" i="1"/>
  <c r="Z242" i="1"/>
  <c r="BW241" i="1" s="1"/>
  <c r="K243" i="1"/>
  <c r="X242" i="1"/>
  <c r="BU241" i="1" s="1"/>
  <c r="L243" i="1"/>
  <c r="Y242" i="1"/>
  <c r="BV241" i="1" s="1"/>
  <c r="G243" i="1"/>
  <c r="T242" i="1"/>
  <c r="BQ241" i="1" s="1"/>
  <c r="H291" i="1"/>
  <c r="U290" i="1"/>
  <c r="BR289" i="1" s="1"/>
  <c r="H292" i="1" l="1"/>
  <c r="U291" i="1"/>
  <c r="BR290" i="1" s="1"/>
  <c r="L244" i="1"/>
  <c r="Y243" i="1"/>
  <c r="BV242" i="1" s="1"/>
  <c r="M244" i="1"/>
  <c r="Z243" i="1"/>
  <c r="BW242" i="1" s="1"/>
  <c r="G244" i="1"/>
  <c r="T243" i="1"/>
  <c r="BQ242" i="1" s="1"/>
  <c r="K244" i="1"/>
  <c r="X243" i="1"/>
  <c r="BU242" i="1" s="1"/>
  <c r="C334" i="1"/>
  <c r="P333" i="1"/>
  <c r="BM332" i="1" s="1"/>
  <c r="C335" i="1" l="1"/>
  <c r="P334" i="1"/>
  <c r="BM333" i="1" s="1"/>
  <c r="G245" i="1"/>
  <c r="T244" i="1"/>
  <c r="BQ243" i="1" s="1"/>
  <c r="L245" i="1"/>
  <c r="Y244" i="1"/>
  <c r="BV243" i="1" s="1"/>
  <c r="K245" i="1"/>
  <c r="X244" i="1"/>
  <c r="BU243" i="1" s="1"/>
  <c r="M245" i="1"/>
  <c r="Z244" i="1"/>
  <c r="BW243" i="1" s="1"/>
  <c r="H293" i="1"/>
  <c r="U292" i="1"/>
  <c r="BR291" i="1" s="1"/>
  <c r="H294" i="1" l="1"/>
  <c r="U293" i="1"/>
  <c r="BR292" i="1" s="1"/>
  <c r="K246" i="1"/>
  <c r="X245" i="1"/>
  <c r="BU244" i="1" s="1"/>
  <c r="G246" i="1"/>
  <c r="T245" i="1"/>
  <c r="BQ244" i="1" s="1"/>
  <c r="M246" i="1"/>
  <c r="Z245" i="1"/>
  <c r="BW244" i="1" s="1"/>
  <c r="L246" i="1"/>
  <c r="Y245" i="1"/>
  <c r="BV244" i="1" s="1"/>
  <c r="C336" i="1"/>
  <c r="P335" i="1"/>
  <c r="BM334" i="1" s="1"/>
  <c r="C337" i="1" l="1"/>
  <c r="P336" i="1"/>
  <c r="BM335" i="1" s="1"/>
  <c r="M247" i="1"/>
  <c r="Z246" i="1"/>
  <c r="BW245" i="1" s="1"/>
  <c r="K247" i="1"/>
  <c r="X246" i="1"/>
  <c r="BU245" i="1" s="1"/>
  <c r="L247" i="1"/>
  <c r="Y246" i="1"/>
  <c r="BV245" i="1" s="1"/>
  <c r="G247" i="1"/>
  <c r="T246" i="1"/>
  <c r="BQ245" i="1" s="1"/>
  <c r="H295" i="1"/>
  <c r="U294" i="1"/>
  <c r="BR293" i="1" s="1"/>
  <c r="H296" i="1" l="1"/>
  <c r="U295" i="1"/>
  <c r="BR294" i="1" s="1"/>
  <c r="L248" i="1"/>
  <c r="Y247" i="1"/>
  <c r="BV246" i="1" s="1"/>
  <c r="M248" i="1"/>
  <c r="Z247" i="1"/>
  <c r="BW246" i="1" s="1"/>
  <c r="G248" i="1"/>
  <c r="T247" i="1"/>
  <c r="BQ246" i="1" s="1"/>
  <c r="K248" i="1"/>
  <c r="X247" i="1"/>
  <c r="BU246" i="1" s="1"/>
  <c r="C338" i="1"/>
  <c r="P337" i="1"/>
  <c r="BM336" i="1" s="1"/>
  <c r="C339" i="1" l="1"/>
  <c r="P338" i="1"/>
  <c r="BM337" i="1" s="1"/>
  <c r="G249" i="1"/>
  <c r="T248" i="1"/>
  <c r="BQ247" i="1" s="1"/>
  <c r="L249" i="1"/>
  <c r="Y248" i="1"/>
  <c r="BV247" i="1" s="1"/>
  <c r="K249" i="1"/>
  <c r="X248" i="1"/>
  <c r="BU247" i="1" s="1"/>
  <c r="M249" i="1"/>
  <c r="Z248" i="1"/>
  <c r="BW247" i="1" s="1"/>
  <c r="H297" i="1"/>
  <c r="U296" i="1"/>
  <c r="BR295" i="1" s="1"/>
  <c r="H298" i="1" l="1"/>
  <c r="U297" i="1"/>
  <c r="BR296" i="1" s="1"/>
  <c r="K250" i="1"/>
  <c r="X249" i="1"/>
  <c r="BU248" i="1" s="1"/>
  <c r="G250" i="1"/>
  <c r="T249" i="1"/>
  <c r="BQ248" i="1" s="1"/>
  <c r="M250" i="1"/>
  <c r="Z249" i="1"/>
  <c r="BW248" i="1" s="1"/>
  <c r="L250" i="1"/>
  <c r="Y249" i="1"/>
  <c r="BV248" i="1" s="1"/>
  <c r="C340" i="1"/>
  <c r="P339" i="1"/>
  <c r="BM338" i="1" s="1"/>
  <c r="C341" i="1" l="1"/>
  <c r="P340" i="1"/>
  <c r="BM339" i="1" s="1"/>
  <c r="M251" i="1"/>
  <c r="Z250" i="1"/>
  <c r="BW249" i="1" s="1"/>
  <c r="K251" i="1"/>
  <c r="X250" i="1"/>
  <c r="BU249" i="1" s="1"/>
  <c r="L251" i="1"/>
  <c r="Y250" i="1"/>
  <c r="BV249" i="1" s="1"/>
  <c r="G251" i="1"/>
  <c r="T250" i="1"/>
  <c r="BQ249" i="1" s="1"/>
  <c r="H299" i="1"/>
  <c r="U298" i="1"/>
  <c r="BR297" i="1" s="1"/>
  <c r="H300" i="1" l="1"/>
  <c r="U299" i="1"/>
  <c r="BR298" i="1" s="1"/>
  <c r="L252" i="1"/>
  <c r="Y251" i="1"/>
  <c r="BV250" i="1" s="1"/>
  <c r="M252" i="1"/>
  <c r="Z251" i="1"/>
  <c r="BW250" i="1" s="1"/>
  <c r="G252" i="1"/>
  <c r="T251" i="1"/>
  <c r="BQ250" i="1" s="1"/>
  <c r="K252" i="1"/>
  <c r="X251" i="1"/>
  <c r="BU250" i="1" s="1"/>
  <c r="C342" i="1"/>
  <c r="P341" i="1"/>
  <c r="BM340" i="1" s="1"/>
  <c r="C343" i="1" l="1"/>
  <c r="P342" i="1"/>
  <c r="BM341" i="1" s="1"/>
  <c r="G253" i="1"/>
  <c r="T252" i="1"/>
  <c r="BQ251" i="1" s="1"/>
  <c r="L253" i="1"/>
  <c r="Y252" i="1"/>
  <c r="BV251" i="1" s="1"/>
  <c r="K253" i="1"/>
  <c r="X252" i="1"/>
  <c r="BU251" i="1" s="1"/>
  <c r="M253" i="1"/>
  <c r="Z252" i="1"/>
  <c r="BW251" i="1" s="1"/>
  <c r="H301" i="1"/>
  <c r="U300" i="1"/>
  <c r="BR299" i="1" s="1"/>
  <c r="H302" i="1" l="1"/>
  <c r="U301" i="1"/>
  <c r="BR300" i="1" s="1"/>
  <c r="K254" i="1"/>
  <c r="X253" i="1"/>
  <c r="BU252" i="1" s="1"/>
  <c r="G254" i="1"/>
  <c r="T253" i="1"/>
  <c r="BQ252" i="1" s="1"/>
  <c r="M254" i="1"/>
  <c r="Z253" i="1"/>
  <c r="BW252" i="1" s="1"/>
  <c r="L254" i="1"/>
  <c r="Y253" i="1"/>
  <c r="BV252" i="1" s="1"/>
  <c r="C344" i="1"/>
  <c r="P343" i="1"/>
  <c r="BM342" i="1" s="1"/>
  <c r="C345" i="1" l="1"/>
  <c r="P344" i="1"/>
  <c r="BM343" i="1" s="1"/>
  <c r="M255" i="1"/>
  <c r="Z254" i="1"/>
  <c r="BW253" i="1" s="1"/>
  <c r="K255" i="1"/>
  <c r="X254" i="1"/>
  <c r="BU253" i="1" s="1"/>
  <c r="L255" i="1"/>
  <c r="Y254" i="1"/>
  <c r="BV253" i="1" s="1"/>
  <c r="G255" i="1"/>
  <c r="T254" i="1"/>
  <c r="BQ253" i="1" s="1"/>
  <c r="H303" i="1"/>
  <c r="U302" i="1"/>
  <c r="BR301" i="1" s="1"/>
  <c r="H304" i="1" l="1"/>
  <c r="U303" i="1"/>
  <c r="BR302" i="1" s="1"/>
  <c r="L256" i="1"/>
  <c r="Y255" i="1"/>
  <c r="BV254" i="1" s="1"/>
  <c r="M256" i="1"/>
  <c r="Z255" i="1"/>
  <c r="BW254" i="1" s="1"/>
  <c r="G256" i="1"/>
  <c r="T255" i="1"/>
  <c r="BQ254" i="1" s="1"/>
  <c r="K256" i="1"/>
  <c r="X255" i="1"/>
  <c r="BU254" i="1" s="1"/>
  <c r="C346" i="1"/>
  <c r="P345" i="1"/>
  <c r="BM344" i="1" s="1"/>
  <c r="C347" i="1" l="1"/>
  <c r="P346" i="1"/>
  <c r="BM345" i="1" s="1"/>
  <c r="G257" i="1"/>
  <c r="T256" i="1"/>
  <c r="BQ255" i="1" s="1"/>
  <c r="L257" i="1"/>
  <c r="Y256" i="1"/>
  <c r="BV255" i="1" s="1"/>
  <c r="K257" i="1"/>
  <c r="X256" i="1"/>
  <c r="BU255" i="1" s="1"/>
  <c r="M257" i="1"/>
  <c r="Z256" i="1"/>
  <c r="BW255" i="1" s="1"/>
  <c r="H305" i="1"/>
  <c r="U304" i="1"/>
  <c r="BR303" i="1" s="1"/>
  <c r="H306" i="1" l="1"/>
  <c r="U305" i="1"/>
  <c r="BR304" i="1" s="1"/>
  <c r="K258" i="1"/>
  <c r="X257" i="1"/>
  <c r="BU256" i="1" s="1"/>
  <c r="G258" i="1"/>
  <c r="T257" i="1"/>
  <c r="BQ256" i="1" s="1"/>
  <c r="M258" i="1"/>
  <c r="Z257" i="1"/>
  <c r="BW256" i="1" s="1"/>
  <c r="L258" i="1"/>
  <c r="Y257" i="1"/>
  <c r="BV256" i="1" s="1"/>
  <c r="C348" i="1"/>
  <c r="P347" i="1"/>
  <c r="BM346" i="1" s="1"/>
  <c r="C349" i="1" l="1"/>
  <c r="P348" i="1"/>
  <c r="BM347" i="1" s="1"/>
  <c r="M259" i="1"/>
  <c r="Z258" i="1"/>
  <c r="BW257" i="1" s="1"/>
  <c r="K259" i="1"/>
  <c r="X258" i="1"/>
  <c r="BU257" i="1" s="1"/>
  <c r="L259" i="1"/>
  <c r="Y258" i="1"/>
  <c r="BV257" i="1" s="1"/>
  <c r="G259" i="1"/>
  <c r="T258" i="1"/>
  <c r="BQ257" i="1" s="1"/>
  <c r="H307" i="1"/>
  <c r="U306" i="1"/>
  <c r="BR305" i="1" s="1"/>
  <c r="H308" i="1" l="1"/>
  <c r="U307" i="1"/>
  <c r="BR306" i="1" s="1"/>
  <c r="L260" i="1"/>
  <c r="Y259" i="1"/>
  <c r="BV258" i="1" s="1"/>
  <c r="M260" i="1"/>
  <c r="Z259" i="1"/>
  <c r="BW258" i="1" s="1"/>
  <c r="G260" i="1"/>
  <c r="T259" i="1"/>
  <c r="BQ258" i="1" s="1"/>
  <c r="K260" i="1"/>
  <c r="X259" i="1"/>
  <c r="BU258" i="1" s="1"/>
  <c r="C350" i="1"/>
  <c r="P349" i="1"/>
  <c r="BM348" i="1" s="1"/>
  <c r="C351" i="1" l="1"/>
  <c r="P350" i="1"/>
  <c r="BM349" i="1" s="1"/>
  <c r="G261" i="1"/>
  <c r="T260" i="1"/>
  <c r="BQ259" i="1" s="1"/>
  <c r="L261" i="1"/>
  <c r="Y260" i="1"/>
  <c r="BV259" i="1" s="1"/>
  <c r="K261" i="1"/>
  <c r="X260" i="1"/>
  <c r="BU259" i="1" s="1"/>
  <c r="M261" i="1"/>
  <c r="Z260" i="1"/>
  <c r="BW259" i="1" s="1"/>
  <c r="H309" i="1"/>
  <c r="U308" i="1"/>
  <c r="BR307" i="1" s="1"/>
  <c r="H310" i="1" l="1"/>
  <c r="U309" i="1"/>
  <c r="BR308" i="1" s="1"/>
  <c r="K262" i="1"/>
  <c r="X261" i="1"/>
  <c r="BU260" i="1" s="1"/>
  <c r="G262" i="1"/>
  <c r="T261" i="1"/>
  <c r="BQ260" i="1" s="1"/>
  <c r="M262" i="1"/>
  <c r="Z261" i="1"/>
  <c r="BW260" i="1" s="1"/>
  <c r="L262" i="1"/>
  <c r="Y261" i="1"/>
  <c r="BV260" i="1" s="1"/>
  <c r="C352" i="1"/>
  <c r="P351" i="1"/>
  <c r="BM350" i="1" s="1"/>
  <c r="C353" i="1" l="1"/>
  <c r="P352" i="1"/>
  <c r="BM351" i="1" s="1"/>
  <c r="M263" i="1"/>
  <c r="Z262" i="1"/>
  <c r="BW261" i="1" s="1"/>
  <c r="K263" i="1"/>
  <c r="X262" i="1"/>
  <c r="BU261" i="1" s="1"/>
  <c r="L263" i="1"/>
  <c r="Y262" i="1"/>
  <c r="BV261" i="1" s="1"/>
  <c r="G263" i="1"/>
  <c r="T262" i="1"/>
  <c r="BQ261" i="1" s="1"/>
  <c r="H311" i="1"/>
  <c r="U310" i="1"/>
  <c r="BR309" i="1" s="1"/>
  <c r="H312" i="1" l="1"/>
  <c r="U311" i="1"/>
  <c r="BR310" i="1" s="1"/>
  <c r="L264" i="1"/>
  <c r="Y263" i="1"/>
  <c r="BV262" i="1" s="1"/>
  <c r="M264" i="1"/>
  <c r="Z263" i="1"/>
  <c r="BW262" i="1" s="1"/>
  <c r="G264" i="1"/>
  <c r="T263" i="1"/>
  <c r="BQ262" i="1" s="1"/>
  <c r="K264" i="1"/>
  <c r="X263" i="1"/>
  <c r="BU262" i="1" s="1"/>
  <c r="C354" i="1"/>
  <c r="P353" i="1"/>
  <c r="BM352" i="1" s="1"/>
  <c r="C355" i="1" l="1"/>
  <c r="P354" i="1"/>
  <c r="BM353" i="1" s="1"/>
  <c r="G265" i="1"/>
  <c r="T264" i="1"/>
  <c r="BQ263" i="1" s="1"/>
  <c r="L265" i="1"/>
  <c r="Y264" i="1"/>
  <c r="BV263" i="1" s="1"/>
  <c r="K265" i="1"/>
  <c r="X264" i="1"/>
  <c r="BU263" i="1" s="1"/>
  <c r="M265" i="1"/>
  <c r="Z264" i="1"/>
  <c r="BW263" i="1" s="1"/>
  <c r="H313" i="1"/>
  <c r="U312" i="1"/>
  <c r="BR311" i="1" s="1"/>
  <c r="H314" i="1" l="1"/>
  <c r="U313" i="1"/>
  <c r="BR312" i="1" s="1"/>
  <c r="K266" i="1"/>
  <c r="X265" i="1"/>
  <c r="BU264" i="1" s="1"/>
  <c r="G266" i="1"/>
  <c r="T265" i="1"/>
  <c r="BQ264" i="1" s="1"/>
  <c r="M266" i="1"/>
  <c r="Z265" i="1"/>
  <c r="BW264" i="1" s="1"/>
  <c r="L266" i="1"/>
  <c r="Y265" i="1"/>
  <c r="BV264" i="1" s="1"/>
  <c r="C356" i="1"/>
  <c r="P355" i="1"/>
  <c r="BM354" i="1" s="1"/>
  <c r="C357" i="1" l="1"/>
  <c r="P356" i="1"/>
  <c r="BM355" i="1" s="1"/>
  <c r="M267" i="1"/>
  <c r="Z266" i="1"/>
  <c r="BW265" i="1" s="1"/>
  <c r="K267" i="1"/>
  <c r="X266" i="1"/>
  <c r="BU265" i="1" s="1"/>
  <c r="L267" i="1"/>
  <c r="Y266" i="1"/>
  <c r="BV265" i="1" s="1"/>
  <c r="G267" i="1"/>
  <c r="T266" i="1"/>
  <c r="BQ265" i="1" s="1"/>
  <c r="H315" i="1"/>
  <c r="U314" i="1"/>
  <c r="BR313" i="1" s="1"/>
  <c r="H316" i="1" l="1"/>
  <c r="U315" i="1"/>
  <c r="BR314" i="1" s="1"/>
  <c r="L268" i="1"/>
  <c r="Y267" i="1"/>
  <c r="BV266" i="1" s="1"/>
  <c r="M268" i="1"/>
  <c r="Z267" i="1"/>
  <c r="BW266" i="1" s="1"/>
  <c r="G268" i="1"/>
  <c r="T267" i="1"/>
  <c r="BQ266" i="1" s="1"/>
  <c r="K268" i="1"/>
  <c r="X267" i="1"/>
  <c r="BU266" i="1" s="1"/>
  <c r="C358" i="1"/>
  <c r="P357" i="1"/>
  <c r="BM356" i="1" s="1"/>
  <c r="C359" i="1" l="1"/>
  <c r="P358" i="1"/>
  <c r="BM357" i="1" s="1"/>
  <c r="G269" i="1"/>
  <c r="T268" i="1"/>
  <c r="BQ267" i="1" s="1"/>
  <c r="L269" i="1"/>
  <c r="Y268" i="1"/>
  <c r="BV267" i="1" s="1"/>
  <c r="K269" i="1"/>
  <c r="X268" i="1"/>
  <c r="BU267" i="1" s="1"/>
  <c r="M269" i="1"/>
  <c r="Z268" i="1"/>
  <c r="BW267" i="1" s="1"/>
  <c r="H317" i="1"/>
  <c r="U316" i="1"/>
  <c r="BR315" i="1" s="1"/>
  <c r="H318" i="1" l="1"/>
  <c r="U317" i="1"/>
  <c r="BR316" i="1" s="1"/>
  <c r="K270" i="1"/>
  <c r="X269" i="1"/>
  <c r="BU268" i="1" s="1"/>
  <c r="G270" i="1"/>
  <c r="T269" i="1"/>
  <c r="BQ268" i="1" s="1"/>
  <c r="M270" i="1"/>
  <c r="Z269" i="1"/>
  <c r="BW268" i="1" s="1"/>
  <c r="L270" i="1"/>
  <c r="Y269" i="1"/>
  <c r="BV268" i="1" s="1"/>
  <c r="C360" i="1"/>
  <c r="P359" i="1"/>
  <c r="BM358" i="1" s="1"/>
  <c r="C361" i="1" l="1"/>
  <c r="P360" i="1"/>
  <c r="BM359" i="1" s="1"/>
  <c r="M271" i="1"/>
  <c r="Z270" i="1"/>
  <c r="BW269" i="1" s="1"/>
  <c r="K271" i="1"/>
  <c r="X270" i="1"/>
  <c r="BU269" i="1" s="1"/>
  <c r="L271" i="1"/>
  <c r="Y270" i="1"/>
  <c r="BV269" i="1" s="1"/>
  <c r="G271" i="1"/>
  <c r="T270" i="1"/>
  <c r="BQ269" i="1" s="1"/>
  <c r="H319" i="1"/>
  <c r="U318" i="1"/>
  <c r="BR317" i="1" s="1"/>
  <c r="H320" i="1" l="1"/>
  <c r="U319" i="1"/>
  <c r="BR318" i="1" s="1"/>
  <c r="L272" i="1"/>
  <c r="Y271" i="1"/>
  <c r="BV270" i="1" s="1"/>
  <c r="M272" i="1"/>
  <c r="Z271" i="1"/>
  <c r="BW270" i="1" s="1"/>
  <c r="G272" i="1"/>
  <c r="T271" i="1"/>
  <c r="BQ270" i="1" s="1"/>
  <c r="K272" i="1"/>
  <c r="X271" i="1"/>
  <c r="BU270" i="1" s="1"/>
  <c r="C362" i="1"/>
  <c r="P361" i="1"/>
  <c r="BM360" i="1" s="1"/>
  <c r="C363" i="1" l="1"/>
  <c r="P362" i="1"/>
  <c r="BM361" i="1" s="1"/>
  <c r="G273" i="1"/>
  <c r="T272" i="1"/>
  <c r="BQ271" i="1" s="1"/>
  <c r="L273" i="1"/>
  <c r="Y272" i="1"/>
  <c r="BV271" i="1" s="1"/>
  <c r="K273" i="1"/>
  <c r="X272" i="1"/>
  <c r="BU271" i="1" s="1"/>
  <c r="M273" i="1"/>
  <c r="Z272" i="1"/>
  <c r="BW271" i="1" s="1"/>
  <c r="H321" i="1"/>
  <c r="U320" i="1"/>
  <c r="BR319" i="1" s="1"/>
  <c r="H322" i="1" l="1"/>
  <c r="U321" i="1"/>
  <c r="BR320" i="1" s="1"/>
  <c r="K274" i="1"/>
  <c r="X273" i="1"/>
  <c r="BU272" i="1" s="1"/>
  <c r="G274" i="1"/>
  <c r="T273" i="1"/>
  <c r="BQ272" i="1" s="1"/>
  <c r="M274" i="1"/>
  <c r="Z273" i="1"/>
  <c r="BW272" i="1" s="1"/>
  <c r="L274" i="1"/>
  <c r="Y273" i="1"/>
  <c r="BV272" i="1" s="1"/>
  <c r="C364" i="1"/>
  <c r="P363" i="1"/>
  <c r="BM362" i="1" s="1"/>
  <c r="C365" i="1" l="1"/>
  <c r="P364" i="1"/>
  <c r="BM363" i="1" s="1"/>
  <c r="M275" i="1"/>
  <c r="Z274" i="1"/>
  <c r="BW273" i="1" s="1"/>
  <c r="K275" i="1"/>
  <c r="X274" i="1"/>
  <c r="BU273" i="1" s="1"/>
  <c r="L275" i="1"/>
  <c r="Y274" i="1"/>
  <c r="BV273" i="1" s="1"/>
  <c r="G275" i="1"/>
  <c r="T274" i="1"/>
  <c r="BQ273" i="1" s="1"/>
  <c r="H323" i="1"/>
  <c r="U322" i="1"/>
  <c r="BR321" i="1" s="1"/>
  <c r="H324" i="1" l="1"/>
  <c r="U323" i="1"/>
  <c r="BR322" i="1" s="1"/>
  <c r="L276" i="1"/>
  <c r="Y275" i="1"/>
  <c r="BV274" i="1" s="1"/>
  <c r="M276" i="1"/>
  <c r="Z275" i="1"/>
  <c r="BW274" i="1" s="1"/>
  <c r="G276" i="1"/>
  <c r="T275" i="1"/>
  <c r="BQ274" i="1" s="1"/>
  <c r="K276" i="1"/>
  <c r="X275" i="1"/>
  <c r="BU274" i="1" s="1"/>
  <c r="C366" i="1"/>
  <c r="P365" i="1"/>
  <c r="BM364" i="1" s="1"/>
  <c r="C367" i="1" l="1"/>
  <c r="P366" i="1"/>
  <c r="BM365" i="1" s="1"/>
  <c r="G277" i="1"/>
  <c r="T276" i="1"/>
  <c r="BQ275" i="1" s="1"/>
  <c r="L277" i="1"/>
  <c r="Y276" i="1"/>
  <c r="BV275" i="1" s="1"/>
  <c r="K277" i="1"/>
  <c r="X276" i="1"/>
  <c r="BU275" i="1" s="1"/>
  <c r="M277" i="1"/>
  <c r="Z276" i="1"/>
  <c r="BW275" i="1" s="1"/>
  <c r="H325" i="1"/>
  <c r="U324" i="1"/>
  <c r="BR323" i="1" s="1"/>
  <c r="H326" i="1" l="1"/>
  <c r="U325" i="1"/>
  <c r="BR324" i="1" s="1"/>
  <c r="K278" i="1"/>
  <c r="X277" i="1"/>
  <c r="BU276" i="1" s="1"/>
  <c r="G278" i="1"/>
  <c r="T277" i="1"/>
  <c r="BQ276" i="1" s="1"/>
  <c r="M278" i="1"/>
  <c r="Z277" i="1"/>
  <c r="BW276" i="1" s="1"/>
  <c r="L278" i="1"/>
  <c r="Y277" i="1"/>
  <c r="BV276" i="1" s="1"/>
  <c r="C368" i="1"/>
  <c r="P367" i="1"/>
  <c r="BM366" i="1" s="1"/>
  <c r="C369" i="1" l="1"/>
  <c r="P368" i="1"/>
  <c r="BM367" i="1" s="1"/>
  <c r="M279" i="1"/>
  <c r="Z278" i="1"/>
  <c r="BW277" i="1" s="1"/>
  <c r="K279" i="1"/>
  <c r="X278" i="1"/>
  <c r="BU277" i="1" s="1"/>
  <c r="L279" i="1"/>
  <c r="Y278" i="1"/>
  <c r="BV277" i="1" s="1"/>
  <c r="G279" i="1"/>
  <c r="T278" i="1"/>
  <c r="BQ277" i="1" s="1"/>
  <c r="H327" i="1"/>
  <c r="U326" i="1"/>
  <c r="BR325" i="1" s="1"/>
  <c r="H328" i="1" l="1"/>
  <c r="U327" i="1"/>
  <c r="BR326" i="1" s="1"/>
  <c r="L280" i="1"/>
  <c r="Y279" i="1"/>
  <c r="BV278" i="1" s="1"/>
  <c r="M280" i="1"/>
  <c r="Z279" i="1"/>
  <c r="BW278" i="1" s="1"/>
  <c r="G280" i="1"/>
  <c r="T279" i="1"/>
  <c r="BQ278" i="1" s="1"/>
  <c r="K280" i="1"/>
  <c r="X279" i="1"/>
  <c r="BU278" i="1" s="1"/>
  <c r="C370" i="1"/>
  <c r="P369" i="1"/>
  <c r="BM368" i="1" s="1"/>
  <c r="C371" i="1" l="1"/>
  <c r="P370" i="1"/>
  <c r="BM369" i="1" s="1"/>
  <c r="G281" i="1"/>
  <c r="T280" i="1"/>
  <c r="BQ279" i="1" s="1"/>
  <c r="L281" i="1"/>
  <c r="Y280" i="1"/>
  <c r="BV279" i="1" s="1"/>
  <c r="K281" i="1"/>
  <c r="X280" i="1"/>
  <c r="BU279" i="1" s="1"/>
  <c r="M281" i="1"/>
  <c r="Z280" i="1"/>
  <c r="BW279" i="1" s="1"/>
  <c r="H329" i="1"/>
  <c r="U328" i="1"/>
  <c r="BR327" i="1" s="1"/>
  <c r="H330" i="1" l="1"/>
  <c r="U329" i="1"/>
  <c r="BR328" i="1" s="1"/>
  <c r="K282" i="1"/>
  <c r="X281" i="1"/>
  <c r="BU280" i="1" s="1"/>
  <c r="G282" i="1"/>
  <c r="T281" i="1"/>
  <c r="BQ280" i="1" s="1"/>
  <c r="M282" i="1"/>
  <c r="Z281" i="1"/>
  <c r="BW280" i="1" s="1"/>
  <c r="L282" i="1"/>
  <c r="Y281" i="1"/>
  <c r="BV280" i="1" s="1"/>
  <c r="C372" i="1"/>
  <c r="P371" i="1"/>
  <c r="BM370" i="1" s="1"/>
  <c r="C373" i="1" l="1"/>
  <c r="P372" i="1"/>
  <c r="BM371" i="1" s="1"/>
  <c r="M283" i="1"/>
  <c r="Z282" i="1"/>
  <c r="BW281" i="1" s="1"/>
  <c r="K283" i="1"/>
  <c r="X282" i="1"/>
  <c r="BU281" i="1" s="1"/>
  <c r="L283" i="1"/>
  <c r="Y282" i="1"/>
  <c r="BV281" i="1" s="1"/>
  <c r="G283" i="1"/>
  <c r="T282" i="1"/>
  <c r="BQ281" i="1" s="1"/>
  <c r="H331" i="1"/>
  <c r="U330" i="1"/>
  <c r="BR329" i="1" s="1"/>
  <c r="H332" i="1" l="1"/>
  <c r="U331" i="1"/>
  <c r="BR330" i="1" s="1"/>
  <c r="L284" i="1"/>
  <c r="Y283" i="1"/>
  <c r="BV282" i="1" s="1"/>
  <c r="M284" i="1"/>
  <c r="Z283" i="1"/>
  <c r="BW282" i="1" s="1"/>
  <c r="G284" i="1"/>
  <c r="T283" i="1"/>
  <c r="BQ282" i="1" s="1"/>
  <c r="K284" i="1"/>
  <c r="X283" i="1"/>
  <c r="BU282" i="1" s="1"/>
  <c r="C374" i="1"/>
  <c r="P373" i="1"/>
  <c r="BM372" i="1" s="1"/>
  <c r="C375" i="1" l="1"/>
  <c r="P374" i="1"/>
  <c r="BM373" i="1" s="1"/>
  <c r="G285" i="1"/>
  <c r="T284" i="1"/>
  <c r="BQ283" i="1" s="1"/>
  <c r="L285" i="1"/>
  <c r="Y284" i="1"/>
  <c r="BV283" i="1" s="1"/>
  <c r="K285" i="1"/>
  <c r="X284" i="1"/>
  <c r="BU283" i="1" s="1"/>
  <c r="M285" i="1"/>
  <c r="Z284" i="1"/>
  <c r="BW283" i="1" s="1"/>
  <c r="H333" i="1"/>
  <c r="U332" i="1"/>
  <c r="BR331" i="1" s="1"/>
  <c r="H334" i="1" l="1"/>
  <c r="U333" i="1"/>
  <c r="BR332" i="1" s="1"/>
  <c r="K286" i="1"/>
  <c r="X285" i="1"/>
  <c r="BU284" i="1" s="1"/>
  <c r="G286" i="1"/>
  <c r="T285" i="1"/>
  <c r="BQ284" i="1" s="1"/>
  <c r="M286" i="1"/>
  <c r="Z285" i="1"/>
  <c r="BW284" i="1" s="1"/>
  <c r="L286" i="1"/>
  <c r="Y285" i="1"/>
  <c r="BV284" i="1" s="1"/>
  <c r="C376" i="1"/>
  <c r="P375" i="1"/>
  <c r="BM374" i="1" s="1"/>
  <c r="C377" i="1" l="1"/>
  <c r="P376" i="1"/>
  <c r="BM375" i="1" s="1"/>
  <c r="M287" i="1"/>
  <c r="Z286" i="1"/>
  <c r="BW285" i="1" s="1"/>
  <c r="K287" i="1"/>
  <c r="X286" i="1"/>
  <c r="BU285" i="1" s="1"/>
  <c r="L287" i="1"/>
  <c r="Y286" i="1"/>
  <c r="BV285" i="1" s="1"/>
  <c r="G287" i="1"/>
  <c r="T286" i="1"/>
  <c r="BQ285" i="1" s="1"/>
  <c r="H335" i="1"/>
  <c r="U334" i="1"/>
  <c r="BR333" i="1" s="1"/>
  <c r="H336" i="1" l="1"/>
  <c r="U335" i="1"/>
  <c r="BR334" i="1" s="1"/>
  <c r="L288" i="1"/>
  <c r="Y287" i="1"/>
  <c r="BV286" i="1" s="1"/>
  <c r="M288" i="1"/>
  <c r="Z287" i="1"/>
  <c r="BW286" i="1" s="1"/>
  <c r="G288" i="1"/>
  <c r="T287" i="1"/>
  <c r="BQ286" i="1" s="1"/>
  <c r="K288" i="1"/>
  <c r="X287" i="1"/>
  <c r="BU286" i="1" s="1"/>
  <c r="C378" i="1"/>
  <c r="P377" i="1"/>
  <c r="BM376" i="1" s="1"/>
  <c r="C379" i="1" l="1"/>
  <c r="P378" i="1"/>
  <c r="BM377" i="1" s="1"/>
  <c r="G289" i="1"/>
  <c r="T288" i="1"/>
  <c r="BQ287" i="1" s="1"/>
  <c r="L289" i="1"/>
  <c r="Y288" i="1"/>
  <c r="BV287" i="1" s="1"/>
  <c r="K289" i="1"/>
  <c r="X288" i="1"/>
  <c r="BU287" i="1" s="1"/>
  <c r="M289" i="1"/>
  <c r="Z288" i="1"/>
  <c r="BW287" i="1" s="1"/>
  <c r="H337" i="1"/>
  <c r="U336" i="1"/>
  <c r="BR335" i="1" s="1"/>
  <c r="H338" i="1" l="1"/>
  <c r="U337" i="1"/>
  <c r="BR336" i="1" s="1"/>
  <c r="K290" i="1"/>
  <c r="X289" i="1"/>
  <c r="BU288" i="1" s="1"/>
  <c r="G290" i="1"/>
  <c r="T289" i="1"/>
  <c r="BQ288" i="1" s="1"/>
  <c r="M290" i="1"/>
  <c r="Z289" i="1"/>
  <c r="BW288" i="1" s="1"/>
  <c r="L290" i="1"/>
  <c r="Y289" i="1"/>
  <c r="BV288" i="1" s="1"/>
  <c r="C380" i="1"/>
  <c r="P379" i="1"/>
  <c r="BM378" i="1" s="1"/>
  <c r="C381" i="1" l="1"/>
  <c r="P380" i="1"/>
  <c r="BM379" i="1" s="1"/>
  <c r="M291" i="1"/>
  <c r="Z290" i="1"/>
  <c r="BW289" i="1" s="1"/>
  <c r="K291" i="1"/>
  <c r="X290" i="1"/>
  <c r="BU289" i="1" s="1"/>
  <c r="L291" i="1"/>
  <c r="Y290" i="1"/>
  <c r="BV289" i="1" s="1"/>
  <c r="G291" i="1"/>
  <c r="T290" i="1"/>
  <c r="BQ289" i="1" s="1"/>
  <c r="H339" i="1"/>
  <c r="U338" i="1"/>
  <c r="BR337" i="1" s="1"/>
  <c r="H340" i="1" l="1"/>
  <c r="U339" i="1"/>
  <c r="BR338" i="1" s="1"/>
  <c r="L292" i="1"/>
  <c r="Y291" i="1"/>
  <c r="BV290" i="1" s="1"/>
  <c r="M292" i="1"/>
  <c r="Z291" i="1"/>
  <c r="BW290" i="1" s="1"/>
  <c r="G292" i="1"/>
  <c r="T291" i="1"/>
  <c r="BQ290" i="1" s="1"/>
  <c r="K292" i="1"/>
  <c r="X291" i="1"/>
  <c r="BU290" i="1" s="1"/>
  <c r="C382" i="1"/>
  <c r="P381" i="1"/>
  <c r="BM380" i="1" s="1"/>
  <c r="C383" i="1" l="1"/>
  <c r="P382" i="1"/>
  <c r="BM381" i="1" s="1"/>
  <c r="G293" i="1"/>
  <c r="T292" i="1"/>
  <c r="BQ291" i="1" s="1"/>
  <c r="L293" i="1"/>
  <c r="Y292" i="1"/>
  <c r="BV291" i="1" s="1"/>
  <c r="K293" i="1"/>
  <c r="X292" i="1"/>
  <c r="BU291" i="1" s="1"/>
  <c r="M293" i="1"/>
  <c r="Z292" i="1"/>
  <c r="BW291" i="1" s="1"/>
  <c r="H341" i="1"/>
  <c r="U340" i="1"/>
  <c r="BR339" i="1" s="1"/>
  <c r="H342" i="1" l="1"/>
  <c r="U341" i="1"/>
  <c r="BR340" i="1" s="1"/>
  <c r="K294" i="1"/>
  <c r="X293" i="1"/>
  <c r="BU292" i="1" s="1"/>
  <c r="G294" i="1"/>
  <c r="T293" i="1"/>
  <c r="BQ292" i="1" s="1"/>
  <c r="M294" i="1"/>
  <c r="Z293" i="1"/>
  <c r="BW292" i="1" s="1"/>
  <c r="L294" i="1"/>
  <c r="Y293" i="1"/>
  <c r="BV292" i="1" s="1"/>
  <c r="C384" i="1"/>
  <c r="P383" i="1"/>
  <c r="BM382" i="1" s="1"/>
  <c r="C385" i="1" l="1"/>
  <c r="P384" i="1"/>
  <c r="BM383" i="1" s="1"/>
  <c r="M295" i="1"/>
  <c r="Z294" i="1"/>
  <c r="BW293" i="1" s="1"/>
  <c r="K295" i="1"/>
  <c r="X294" i="1"/>
  <c r="BU293" i="1" s="1"/>
  <c r="L295" i="1"/>
  <c r="Y294" i="1"/>
  <c r="BV293" i="1" s="1"/>
  <c r="G295" i="1"/>
  <c r="T294" i="1"/>
  <c r="BQ293" i="1" s="1"/>
  <c r="H343" i="1"/>
  <c r="U342" i="1"/>
  <c r="BR341" i="1" s="1"/>
  <c r="H344" i="1" l="1"/>
  <c r="U343" i="1"/>
  <c r="BR342" i="1" s="1"/>
  <c r="L296" i="1"/>
  <c r="Y295" i="1"/>
  <c r="BV294" i="1" s="1"/>
  <c r="M296" i="1"/>
  <c r="Z295" i="1"/>
  <c r="BW294" i="1" s="1"/>
  <c r="G296" i="1"/>
  <c r="T295" i="1"/>
  <c r="BQ294" i="1" s="1"/>
  <c r="K296" i="1"/>
  <c r="X295" i="1"/>
  <c r="BU294" i="1" s="1"/>
  <c r="C386" i="1"/>
  <c r="P385" i="1"/>
  <c r="BM384" i="1" s="1"/>
  <c r="C387" i="1" l="1"/>
  <c r="P386" i="1"/>
  <c r="BM385" i="1" s="1"/>
  <c r="G297" i="1"/>
  <c r="T296" i="1"/>
  <c r="BQ295" i="1" s="1"/>
  <c r="L297" i="1"/>
  <c r="Y296" i="1"/>
  <c r="BV295" i="1" s="1"/>
  <c r="K297" i="1"/>
  <c r="X296" i="1"/>
  <c r="BU295" i="1" s="1"/>
  <c r="M297" i="1"/>
  <c r="Z296" i="1"/>
  <c r="BW295" i="1" s="1"/>
  <c r="H345" i="1"/>
  <c r="U344" i="1"/>
  <c r="BR343" i="1" s="1"/>
  <c r="H346" i="1" l="1"/>
  <c r="U345" i="1"/>
  <c r="BR344" i="1" s="1"/>
  <c r="K298" i="1"/>
  <c r="X297" i="1"/>
  <c r="BU296" i="1" s="1"/>
  <c r="G298" i="1"/>
  <c r="T297" i="1"/>
  <c r="BQ296" i="1" s="1"/>
  <c r="M298" i="1"/>
  <c r="Z297" i="1"/>
  <c r="BW296" i="1" s="1"/>
  <c r="L298" i="1"/>
  <c r="Y297" i="1"/>
  <c r="BV296" i="1" s="1"/>
  <c r="C388" i="1"/>
  <c r="P387" i="1"/>
  <c r="BM386" i="1" s="1"/>
  <c r="C389" i="1" l="1"/>
  <c r="P388" i="1"/>
  <c r="BM387" i="1" s="1"/>
  <c r="M299" i="1"/>
  <c r="Z298" i="1"/>
  <c r="BW297" i="1" s="1"/>
  <c r="K299" i="1"/>
  <c r="X298" i="1"/>
  <c r="BU297" i="1" s="1"/>
  <c r="L299" i="1"/>
  <c r="Y298" i="1"/>
  <c r="BV297" i="1" s="1"/>
  <c r="G299" i="1"/>
  <c r="T298" i="1"/>
  <c r="BQ297" i="1" s="1"/>
  <c r="H347" i="1"/>
  <c r="U346" i="1"/>
  <c r="BR345" i="1" s="1"/>
  <c r="H348" i="1" l="1"/>
  <c r="U347" i="1"/>
  <c r="BR346" i="1" s="1"/>
  <c r="L300" i="1"/>
  <c r="Y299" i="1"/>
  <c r="BV298" i="1" s="1"/>
  <c r="M300" i="1"/>
  <c r="Z299" i="1"/>
  <c r="BW298" i="1" s="1"/>
  <c r="G300" i="1"/>
  <c r="T299" i="1"/>
  <c r="BQ298" i="1" s="1"/>
  <c r="K300" i="1"/>
  <c r="X299" i="1"/>
  <c r="BU298" i="1" s="1"/>
  <c r="C390" i="1"/>
  <c r="P389" i="1"/>
  <c r="BM388" i="1" s="1"/>
  <c r="C391" i="1" l="1"/>
  <c r="P390" i="1"/>
  <c r="BM389" i="1" s="1"/>
  <c r="G301" i="1"/>
  <c r="T300" i="1"/>
  <c r="BQ299" i="1" s="1"/>
  <c r="L301" i="1"/>
  <c r="Y300" i="1"/>
  <c r="BV299" i="1" s="1"/>
  <c r="K301" i="1"/>
  <c r="X300" i="1"/>
  <c r="BU299" i="1" s="1"/>
  <c r="M301" i="1"/>
  <c r="Z300" i="1"/>
  <c r="BW299" i="1" s="1"/>
  <c r="H349" i="1"/>
  <c r="U348" i="1"/>
  <c r="BR347" i="1" s="1"/>
  <c r="H350" i="1" l="1"/>
  <c r="U349" i="1"/>
  <c r="BR348" i="1" s="1"/>
  <c r="K302" i="1"/>
  <c r="X301" i="1"/>
  <c r="BU300" i="1" s="1"/>
  <c r="G302" i="1"/>
  <c r="T301" i="1"/>
  <c r="BQ300" i="1" s="1"/>
  <c r="M302" i="1"/>
  <c r="Z301" i="1"/>
  <c r="BW300" i="1" s="1"/>
  <c r="L302" i="1"/>
  <c r="Y301" i="1"/>
  <c r="BV300" i="1" s="1"/>
  <c r="C392" i="1"/>
  <c r="P391" i="1"/>
  <c r="BM390" i="1" s="1"/>
  <c r="C393" i="1" l="1"/>
  <c r="P392" i="1"/>
  <c r="BM391" i="1" s="1"/>
  <c r="M303" i="1"/>
  <c r="Z302" i="1"/>
  <c r="BW301" i="1" s="1"/>
  <c r="K303" i="1"/>
  <c r="X302" i="1"/>
  <c r="BU301" i="1" s="1"/>
  <c r="L303" i="1"/>
  <c r="Y302" i="1"/>
  <c r="BV301" i="1" s="1"/>
  <c r="G303" i="1"/>
  <c r="T302" i="1"/>
  <c r="BQ301" i="1" s="1"/>
  <c r="H351" i="1"/>
  <c r="U350" i="1"/>
  <c r="BR349" i="1" s="1"/>
  <c r="H352" i="1" l="1"/>
  <c r="U351" i="1"/>
  <c r="BR350" i="1" s="1"/>
  <c r="L304" i="1"/>
  <c r="Y303" i="1"/>
  <c r="BV302" i="1" s="1"/>
  <c r="M304" i="1"/>
  <c r="Z303" i="1"/>
  <c r="BW302" i="1" s="1"/>
  <c r="G304" i="1"/>
  <c r="T303" i="1"/>
  <c r="BQ302" i="1" s="1"/>
  <c r="K304" i="1"/>
  <c r="X303" i="1"/>
  <c r="BU302" i="1" s="1"/>
  <c r="C394" i="1"/>
  <c r="P393" i="1"/>
  <c r="BM392" i="1" s="1"/>
  <c r="C395" i="1" l="1"/>
  <c r="P394" i="1"/>
  <c r="BM393" i="1" s="1"/>
  <c r="G305" i="1"/>
  <c r="T304" i="1"/>
  <c r="BQ303" i="1" s="1"/>
  <c r="L305" i="1"/>
  <c r="Y304" i="1"/>
  <c r="BV303" i="1" s="1"/>
  <c r="K305" i="1"/>
  <c r="X304" i="1"/>
  <c r="BU303" i="1" s="1"/>
  <c r="M305" i="1"/>
  <c r="Z304" i="1"/>
  <c r="BW303" i="1" s="1"/>
  <c r="H353" i="1"/>
  <c r="U352" i="1"/>
  <c r="BR351" i="1" s="1"/>
  <c r="H354" i="1" l="1"/>
  <c r="U353" i="1"/>
  <c r="BR352" i="1" s="1"/>
  <c r="K306" i="1"/>
  <c r="X305" i="1"/>
  <c r="BU304" i="1" s="1"/>
  <c r="G306" i="1"/>
  <c r="T305" i="1"/>
  <c r="BQ304" i="1" s="1"/>
  <c r="M306" i="1"/>
  <c r="Z305" i="1"/>
  <c r="BW304" i="1" s="1"/>
  <c r="L306" i="1"/>
  <c r="Y305" i="1"/>
  <c r="BV304" i="1" s="1"/>
  <c r="C396" i="1"/>
  <c r="P395" i="1"/>
  <c r="BM394" i="1" s="1"/>
  <c r="C397" i="1" l="1"/>
  <c r="P396" i="1"/>
  <c r="BM395" i="1" s="1"/>
  <c r="M307" i="1"/>
  <c r="Z306" i="1"/>
  <c r="BW305" i="1" s="1"/>
  <c r="K307" i="1"/>
  <c r="X306" i="1"/>
  <c r="BU305" i="1" s="1"/>
  <c r="L307" i="1"/>
  <c r="Y306" i="1"/>
  <c r="BV305" i="1" s="1"/>
  <c r="G307" i="1"/>
  <c r="T306" i="1"/>
  <c r="BQ305" i="1" s="1"/>
  <c r="H355" i="1"/>
  <c r="U354" i="1"/>
  <c r="BR353" i="1" s="1"/>
  <c r="H356" i="1" l="1"/>
  <c r="U355" i="1"/>
  <c r="BR354" i="1" s="1"/>
  <c r="L308" i="1"/>
  <c r="Y307" i="1"/>
  <c r="BV306" i="1" s="1"/>
  <c r="M308" i="1"/>
  <c r="Z307" i="1"/>
  <c r="BW306" i="1" s="1"/>
  <c r="G308" i="1"/>
  <c r="T307" i="1"/>
  <c r="BQ306" i="1" s="1"/>
  <c r="K308" i="1"/>
  <c r="X307" i="1"/>
  <c r="BU306" i="1" s="1"/>
  <c r="C398" i="1"/>
  <c r="P397" i="1"/>
  <c r="BM396" i="1" s="1"/>
  <c r="C399" i="1" l="1"/>
  <c r="P398" i="1"/>
  <c r="BM397" i="1" s="1"/>
  <c r="G309" i="1"/>
  <c r="T308" i="1"/>
  <c r="BQ307" i="1" s="1"/>
  <c r="L309" i="1"/>
  <c r="Y308" i="1"/>
  <c r="BV307" i="1" s="1"/>
  <c r="K309" i="1"/>
  <c r="X308" i="1"/>
  <c r="BU307" i="1" s="1"/>
  <c r="M309" i="1"/>
  <c r="Z308" i="1"/>
  <c r="BW307" i="1" s="1"/>
  <c r="H357" i="1"/>
  <c r="U356" i="1"/>
  <c r="BR355" i="1" s="1"/>
  <c r="H358" i="1" l="1"/>
  <c r="U357" i="1"/>
  <c r="BR356" i="1" s="1"/>
  <c r="K310" i="1"/>
  <c r="X309" i="1"/>
  <c r="BU308" i="1" s="1"/>
  <c r="G310" i="1"/>
  <c r="T309" i="1"/>
  <c r="BQ308" i="1" s="1"/>
  <c r="M310" i="1"/>
  <c r="Z309" i="1"/>
  <c r="BW308" i="1" s="1"/>
  <c r="L310" i="1"/>
  <c r="Y309" i="1"/>
  <c r="BV308" i="1" s="1"/>
  <c r="C400" i="1"/>
  <c r="P399" i="1"/>
  <c r="BM398" i="1" s="1"/>
  <c r="C401" i="1" l="1"/>
  <c r="P400" i="1"/>
  <c r="BM399" i="1" s="1"/>
  <c r="M311" i="1"/>
  <c r="Z310" i="1"/>
  <c r="BW309" i="1" s="1"/>
  <c r="K311" i="1"/>
  <c r="X310" i="1"/>
  <c r="BU309" i="1" s="1"/>
  <c r="L311" i="1"/>
  <c r="Y310" i="1"/>
  <c r="BV309" i="1" s="1"/>
  <c r="G311" i="1"/>
  <c r="T310" i="1"/>
  <c r="BQ309" i="1" s="1"/>
  <c r="H359" i="1"/>
  <c r="U358" i="1"/>
  <c r="BR357" i="1" s="1"/>
  <c r="H360" i="1" l="1"/>
  <c r="U359" i="1"/>
  <c r="BR358" i="1" s="1"/>
  <c r="L312" i="1"/>
  <c r="Y311" i="1"/>
  <c r="BV310" i="1" s="1"/>
  <c r="M312" i="1"/>
  <c r="Z311" i="1"/>
  <c r="BW310" i="1" s="1"/>
  <c r="G312" i="1"/>
  <c r="T311" i="1"/>
  <c r="BQ310" i="1" s="1"/>
  <c r="K312" i="1"/>
  <c r="X311" i="1"/>
  <c r="BU310" i="1" s="1"/>
  <c r="C402" i="1"/>
  <c r="P401" i="1"/>
  <c r="BM400" i="1" s="1"/>
  <c r="C403" i="1" l="1"/>
  <c r="P402" i="1"/>
  <c r="BM401" i="1" s="1"/>
  <c r="G313" i="1"/>
  <c r="T312" i="1"/>
  <c r="BQ311" i="1" s="1"/>
  <c r="L313" i="1"/>
  <c r="Y312" i="1"/>
  <c r="BV311" i="1" s="1"/>
  <c r="K313" i="1"/>
  <c r="X312" i="1"/>
  <c r="BU311" i="1" s="1"/>
  <c r="M313" i="1"/>
  <c r="Z312" i="1"/>
  <c r="BW311" i="1" s="1"/>
  <c r="H361" i="1"/>
  <c r="U360" i="1"/>
  <c r="BR359" i="1" s="1"/>
  <c r="H362" i="1" l="1"/>
  <c r="U361" i="1"/>
  <c r="BR360" i="1" s="1"/>
  <c r="K314" i="1"/>
  <c r="X313" i="1"/>
  <c r="BU312" i="1" s="1"/>
  <c r="G314" i="1"/>
  <c r="T313" i="1"/>
  <c r="BQ312" i="1" s="1"/>
  <c r="M314" i="1"/>
  <c r="Z313" i="1"/>
  <c r="BW312" i="1" s="1"/>
  <c r="L314" i="1"/>
  <c r="Y313" i="1"/>
  <c r="BV312" i="1" s="1"/>
  <c r="C404" i="1"/>
  <c r="P403" i="1"/>
  <c r="BM402" i="1" s="1"/>
  <c r="C405" i="1" l="1"/>
  <c r="P404" i="1"/>
  <c r="BM403" i="1" s="1"/>
  <c r="M315" i="1"/>
  <c r="Z314" i="1"/>
  <c r="BW313" i="1" s="1"/>
  <c r="K315" i="1"/>
  <c r="X314" i="1"/>
  <c r="BU313" i="1" s="1"/>
  <c r="L315" i="1"/>
  <c r="Y314" i="1"/>
  <c r="BV313" i="1" s="1"/>
  <c r="G315" i="1"/>
  <c r="T314" i="1"/>
  <c r="BQ313" i="1" s="1"/>
  <c r="H363" i="1"/>
  <c r="U362" i="1"/>
  <c r="BR361" i="1" s="1"/>
  <c r="H364" i="1" l="1"/>
  <c r="U363" i="1"/>
  <c r="BR362" i="1" s="1"/>
  <c r="L316" i="1"/>
  <c r="Y315" i="1"/>
  <c r="BV314" i="1" s="1"/>
  <c r="M316" i="1"/>
  <c r="Z315" i="1"/>
  <c r="BW314" i="1" s="1"/>
  <c r="G316" i="1"/>
  <c r="T315" i="1"/>
  <c r="BQ314" i="1" s="1"/>
  <c r="K316" i="1"/>
  <c r="X315" i="1"/>
  <c r="BU314" i="1" s="1"/>
  <c r="C406" i="1"/>
  <c r="P405" i="1"/>
  <c r="BM404" i="1" s="1"/>
  <c r="C407" i="1" l="1"/>
  <c r="P406" i="1"/>
  <c r="BM405" i="1" s="1"/>
  <c r="G317" i="1"/>
  <c r="T316" i="1"/>
  <c r="BQ315" i="1" s="1"/>
  <c r="L317" i="1"/>
  <c r="Y316" i="1"/>
  <c r="BV315" i="1" s="1"/>
  <c r="K317" i="1"/>
  <c r="X316" i="1"/>
  <c r="BU315" i="1" s="1"/>
  <c r="M317" i="1"/>
  <c r="Z316" i="1"/>
  <c r="BW315" i="1" s="1"/>
  <c r="H365" i="1"/>
  <c r="U364" i="1"/>
  <c r="BR363" i="1" s="1"/>
  <c r="H366" i="1" l="1"/>
  <c r="U365" i="1"/>
  <c r="BR364" i="1" s="1"/>
  <c r="K318" i="1"/>
  <c r="X317" i="1"/>
  <c r="BU316" i="1" s="1"/>
  <c r="G318" i="1"/>
  <c r="T317" i="1"/>
  <c r="BQ316" i="1" s="1"/>
  <c r="M318" i="1"/>
  <c r="Z317" i="1"/>
  <c r="BW316" i="1" s="1"/>
  <c r="L318" i="1"/>
  <c r="Y317" i="1"/>
  <c r="BV316" i="1" s="1"/>
  <c r="C408" i="1"/>
  <c r="P407" i="1"/>
  <c r="BM406" i="1" s="1"/>
  <c r="C409" i="1" l="1"/>
  <c r="P408" i="1"/>
  <c r="BM407" i="1" s="1"/>
  <c r="M319" i="1"/>
  <c r="Z318" i="1"/>
  <c r="BW317" i="1" s="1"/>
  <c r="K319" i="1"/>
  <c r="X318" i="1"/>
  <c r="BU317" i="1" s="1"/>
  <c r="L319" i="1"/>
  <c r="Y318" i="1"/>
  <c r="BV317" i="1" s="1"/>
  <c r="G319" i="1"/>
  <c r="T318" i="1"/>
  <c r="BQ317" i="1" s="1"/>
  <c r="H367" i="1"/>
  <c r="U366" i="1"/>
  <c r="BR365" i="1" s="1"/>
  <c r="H368" i="1" l="1"/>
  <c r="U367" i="1"/>
  <c r="BR366" i="1" s="1"/>
  <c r="L320" i="1"/>
  <c r="Y319" i="1"/>
  <c r="BV318" i="1" s="1"/>
  <c r="M320" i="1"/>
  <c r="Z319" i="1"/>
  <c r="BW318" i="1" s="1"/>
  <c r="G320" i="1"/>
  <c r="T319" i="1"/>
  <c r="BQ318" i="1" s="1"/>
  <c r="K320" i="1"/>
  <c r="X319" i="1"/>
  <c r="BU318" i="1" s="1"/>
  <c r="C410" i="1"/>
  <c r="P409" i="1"/>
  <c r="BM408" i="1" s="1"/>
  <c r="C411" i="1" l="1"/>
  <c r="P410" i="1"/>
  <c r="BM409" i="1" s="1"/>
  <c r="G321" i="1"/>
  <c r="T320" i="1"/>
  <c r="BQ319" i="1" s="1"/>
  <c r="L321" i="1"/>
  <c r="Y320" i="1"/>
  <c r="BV319" i="1" s="1"/>
  <c r="K321" i="1"/>
  <c r="X320" i="1"/>
  <c r="BU319" i="1" s="1"/>
  <c r="M321" i="1"/>
  <c r="Z320" i="1"/>
  <c r="BW319" i="1" s="1"/>
  <c r="H369" i="1"/>
  <c r="U368" i="1"/>
  <c r="BR367" i="1" s="1"/>
  <c r="H370" i="1" l="1"/>
  <c r="U369" i="1"/>
  <c r="BR368" i="1" s="1"/>
  <c r="K322" i="1"/>
  <c r="X321" i="1"/>
  <c r="BU320" i="1" s="1"/>
  <c r="G322" i="1"/>
  <c r="T321" i="1"/>
  <c r="BQ320" i="1" s="1"/>
  <c r="M322" i="1"/>
  <c r="Z321" i="1"/>
  <c r="BW320" i="1" s="1"/>
  <c r="L322" i="1"/>
  <c r="Y321" i="1"/>
  <c r="BV320" i="1" s="1"/>
  <c r="C412" i="1"/>
  <c r="P411" i="1"/>
  <c r="BM410" i="1" s="1"/>
  <c r="C413" i="1" l="1"/>
  <c r="P412" i="1"/>
  <c r="BM411" i="1" s="1"/>
  <c r="M323" i="1"/>
  <c r="Z322" i="1"/>
  <c r="BW321" i="1" s="1"/>
  <c r="K323" i="1"/>
  <c r="X322" i="1"/>
  <c r="BU321" i="1" s="1"/>
  <c r="L323" i="1"/>
  <c r="Y322" i="1"/>
  <c r="BV321" i="1" s="1"/>
  <c r="G323" i="1"/>
  <c r="T322" i="1"/>
  <c r="BQ321" i="1" s="1"/>
  <c r="H371" i="1"/>
  <c r="U370" i="1"/>
  <c r="BR369" i="1" s="1"/>
  <c r="H372" i="1" l="1"/>
  <c r="U371" i="1"/>
  <c r="BR370" i="1" s="1"/>
  <c r="L324" i="1"/>
  <c r="Y323" i="1"/>
  <c r="BV322" i="1" s="1"/>
  <c r="M324" i="1"/>
  <c r="Z323" i="1"/>
  <c r="BW322" i="1" s="1"/>
  <c r="G324" i="1"/>
  <c r="T323" i="1"/>
  <c r="BQ322" i="1" s="1"/>
  <c r="K324" i="1"/>
  <c r="X323" i="1"/>
  <c r="BU322" i="1" s="1"/>
  <c r="C414" i="1"/>
  <c r="P413" i="1"/>
  <c r="BM412" i="1" s="1"/>
  <c r="C415" i="1" l="1"/>
  <c r="P414" i="1"/>
  <c r="BM413" i="1" s="1"/>
  <c r="G325" i="1"/>
  <c r="T324" i="1"/>
  <c r="BQ323" i="1" s="1"/>
  <c r="L325" i="1"/>
  <c r="Y324" i="1"/>
  <c r="BV323" i="1" s="1"/>
  <c r="K325" i="1"/>
  <c r="X324" i="1"/>
  <c r="BU323" i="1" s="1"/>
  <c r="M325" i="1"/>
  <c r="Z324" i="1"/>
  <c r="BW323" i="1" s="1"/>
  <c r="H373" i="1"/>
  <c r="U372" i="1"/>
  <c r="BR371" i="1" s="1"/>
  <c r="H374" i="1" l="1"/>
  <c r="U373" i="1"/>
  <c r="BR372" i="1" s="1"/>
  <c r="K326" i="1"/>
  <c r="X325" i="1"/>
  <c r="BU324" i="1" s="1"/>
  <c r="G326" i="1"/>
  <c r="T325" i="1"/>
  <c r="BQ324" i="1" s="1"/>
  <c r="M326" i="1"/>
  <c r="Z325" i="1"/>
  <c r="BW324" i="1" s="1"/>
  <c r="L326" i="1"/>
  <c r="Y325" i="1"/>
  <c r="BV324" i="1" s="1"/>
  <c r="C416" i="1"/>
  <c r="P415" i="1"/>
  <c r="BM414" i="1" s="1"/>
  <c r="C417" i="1" l="1"/>
  <c r="P416" i="1"/>
  <c r="BM415" i="1" s="1"/>
  <c r="M327" i="1"/>
  <c r="Z326" i="1"/>
  <c r="BW325" i="1" s="1"/>
  <c r="K327" i="1"/>
  <c r="X326" i="1"/>
  <c r="BU325" i="1" s="1"/>
  <c r="L327" i="1"/>
  <c r="Y326" i="1"/>
  <c r="BV325" i="1" s="1"/>
  <c r="G327" i="1"/>
  <c r="T326" i="1"/>
  <c r="BQ325" i="1" s="1"/>
  <c r="H375" i="1"/>
  <c r="U374" i="1"/>
  <c r="BR373" i="1" s="1"/>
  <c r="H376" i="1" l="1"/>
  <c r="U375" i="1"/>
  <c r="BR374" i="1" s="1"/>
  <c r="L328" i="1"/>
  <c r="Y327" i="1"/>
  <c r="BV326" i="1" s="1"/>
  <c r="M328" i="1"/>
  <c r="Z327" i="1"/>
  <c r="BW326" i="1" s="1"/>
  <c r="G328" i="1"/>
  <c r="T327" i="1"/>
  <c r="BQ326" i="1" s="1"/>
  <c r="K328" i="1"/>
  <c r="X327" i="1"/>
  <c r="BU326" i="1" s="1"/>
  <c r="C418" i="1"/>
  <c r="P417" i="1"/>
  <c r="BM416" i="1" s="1"/>
  <c r="C419" i="1" l="1"/>
  <c r="P418" i="1"/>
  <c r="BM417" i="1" s="1"/>
  <c r="G329" i="1"/>
  <c r="T328" i="1"/>
  <c r="BQ327" i="1" s="1"/>
  <c r="L329" i="1"/>
  <c r="Y328" i="1"/>
  <c r="BV327" i="1" s="1"/>
  <c r="K329" i="1"/>
  <c r="X328" i="1"/>
  <c r="BU327" i="1" s="1"/>
  <c r="M329" i="1"/>
  <c r="Z328" i="1"/>
  <c r="BW327" i="1" s="1"/>
  <c r="H377" i="1"/>
  <c r="U376" i="1"/>
  <c r="BR375" i="1" s="1"/>
  <c r="H378" i="1" l="1"/>
  <c r="U377" i="1"/>
  <c r="BR376" i="1" s="1"/>
  <c r="K330" i="1"/>
  <c r="X329" i="1"/>
  <c r="BU328" i="1" s="1"/>
  <c r="G330" i="1"/>
  <c r="T329" i="1"/>
  <c r="BQ328" i="1" s="1"/>
  <c r="M330" i="1"/>
  <c r="Z329" i="1"/>
  <c r="BW328" i="1" s="1"/>
  <c r="L330" i="1"/>
  <c r="Y329" i="1"/>
  <c r="BV328" i="1" s="1"/>
  <c r="C420" i="1"/>
  <c r="P419" i="1"/>
  <c r="BM418" i="1" s="1"/>
  <c r="C421" i="1" l="1"/>
  <c r="P420" i="1"/>
  <c r="BM419" i="1" s="1"/>
  <c r="M331" i="1"/>
  <c r="Z330" i="1"/>
  <c r="BW329" i="1" s="1"/>
  <c r="K331" i="1"/>
  <c r="X330" i="1"/>
  <c r="BU329" i="1" s="1"/>
  <c r="L331" i="1"/>
  <c r="Y330" i="1"/>
  <c r="BV329" i="1" s="1"/>
  <c r="G331" i="1"/>
  <c r="T330" i="1"/>
  <c r="BQ329" i="1" s="1"/>
  <c r="H379" i="1"/>
  <c r="U378" i="1"/>
  <c r="BR377" i="1" s="1"/>
  <c r="L332" i="1" l="1"/>
  <c r="Y331" i="1"/>
  <c r="BV330" i="1" s="1"/>
  <c r="H380" i="1"/>
  <c r="U379" i="1"/>
  <c r="BR378" i="1" s="1"/>
  <c r="M332" i="1"/>
  <c r="Z331" i="1"/>
  <c r="BW330" i="1" s="1"/>
  <c r="G332" i="1"/>
  <c r="T331" i="1"/>
  <c r="BQ330" i="1" s="1"/>
  <c r="K332" i="1"/>
  <c r="X331" i="1"/>
  <c r="BU330" i="1" s="1"/>
  <c r="C422" i="1"/>
  <c r="P421" i="1"/>
  <c r="BM420" i="1" s="1"/>
  <c r="M333" i="1" l="1"/>
  <c r="Z332" i="1"/>
  <c r="BW331" i="1" s="1"/>
  <c r="L333" i="1"/>
  <c r="Y332" i="1"/>
  <c r="BV331" i="1" s="1"/>
  <c r="C423" i="1"/>
  <c r="P422" i="1"/>
  <c r="BM421" i="1" s="1"/>
  <c r="G333" i="1"/>
  <c r="T332" i="1"/>
  <c r="BQ331" i="1" s="1"/>
  <c r="H381" i="1"/>
  <c r="U380" i="1"/>
  <c r="BR379" i="1" s="1"/>
  <c r="K333" i="1"/>
  <c r="X332" i="1"/>
  <c r="BU331" i="1" s="1"/>
  <c r="K334" i="1" l="1"/>
  <c r="X333" i="1"/>
  <c r="BU332" i="1" s="1"/>
  <c r="G334" i="1"/>
  <c r="T333" i="1"/>
  <c r="BQ332" i="1" s="1"/>
  <c r="L334" i="1"/>
  <c r="Y333" i="1"/>
  <c r="BV332" i="1" s="1"/>
  <c r="H382" i="1"/>
  <c r="U381" i="1"/>
  <c r="BR380" i="1" s="1"/>
  <c r="C424" i="1"/>
  <c r="P423" i="1"/>
  <c r="BM422" i="1" s="1"/>
  <c r="M334" i="1"/>
  <c r="Z333" i="1"/>
  <c r="BW332" i="1" s="1"/>
  <c r="M335" i="1" l="1"/>
  <c r="Z334" i="1"/>
  <c r="BW333" i="1" s="1"/>
  <c r="H383" i="1"/>
  <c r="U382" i="1"/>
  <c r="BR381" i="1" s="1"/>
  <c r="G335" i="1"/>
  <c r="T334" i="1"/>
  <c r="BQ333" i="1" s="1"/>
  <c r="C425" i="1"/>
  <c r="P424" i="1"/>
  <c r="BM423" i="1" s="1"/>
  <c r="L335" i="1"/>
  <c r="Y334" i="1"/>
  <c r="BV333" i="1" s="1"/>
  <c r="K335" i="1"/>
  <c r="X334" i="1"/>
  <c r="BU333" i="1" s="1"/>
  <c r="K336" i="1" l="1"/>
  <c r="X335" i="1"/>
  <c r="BU334" i="1" s="1"/>
  <c r="C426" i="1"/>
  <c r="P425" i="1"/>
  <c r="BM424" i="1" s="1"/>
  <c r="H384" i="1"/>
  <c r="U383" i="1"/>
  <c r="BR382" i="1" s="1"/>
  <c r="L336" i="1"/>
  <c r="Y335" i="1"/>
  <c r="BV334" i="1" s="1"/>
  <c r="G336" i="1"/>
  <c r="T335" i="1"/>
  <c r="BQ334" i="1" s="1"/>
  <c r="M336" i="1"/>
  <c r="Z335" i="1"/>
  <c r="BW334" i="1" s="1"/>
  <c r="M337" i="1" l="1"/>
  <c r="Z336" i="1"/>
  <c r="BW335" i="1" s="1"/>
  <c r="L337" i="1"/>
  <c r="Y336" i="1"/>
  <c r="BV335" i="1" s="1"/>
  <c r="C427" i="1"/>
  <c r="P426" i="1"/>
  <c r="BM425" i="1" s="1"/>
  <c r="G337" i="1"/>
  <c r="T336" i="1"/>
  <c r="BQ335" i="1" s="1"/>
  <c r="H385" i="1"/>
  <c r="U384" i="1"/>
  <c r="BR383" i="1" s="1"/>
  <c r="K337" i="1"/>
  <c r="X336" i="1"/>
  <c r="BU335" i="1" s="1"/>
  <c r="K338" i="1" l="1"/>
  <c r="X337" i="1"/>
  <c r="BU336" i="1" s="1"/>
  <c r="L338" i="1"/>
  <c r="Y337" i="1"/>
  <c r="BV336" i="1" s="1"/>
  <c r="G338" i="1"/>
  <c r="T337" i="1"/>
  <c r="BQ336" i="1" s="1"/>
  <c r="H386" i="1"/>
  <c r="U385" i="1"/>
  <c r="BR384" i="1" s="1"/>
  <c r="C428" i="1"/>
  <c r="P427" i="1"/>
  <c r="BM426" i="1" s="1"/>
  <c r="M338" i="1"/>
  <c r="Z337" i="1"/>
  <c r="BW336" i="1" s="1"/>
  <c r="M339" i="1" l="1"/>
  <c r="Z338" i="1"/>
  <c r="BW337" i="1" s="1"/>
  <c r="H387" i="1"/>
  <c r="U386" i="1"/>
  <c r="BR385" i="1" s="1"/>
  <c r="L339" i="1"/>
  <c r="Y338" i="1"/>
  <c r="BV337" i="1" s="1"/>
  <c r="C429" i="1"/>
  <c r="P428" i="1"/>
  <c r="BM427" i="1" s="1"/>
  <c r="G339" i="1"/>
  <c r="T338" i="1"/>
  <c r="BQ337" i="1" s="1"/>
  <c r="K339" i="1"/>
  <c r="X338" i="1"/>
  <c r="BU337" i="1" s="1"/>
  <c r="K340" i="1" l="1"/>
  <c r="X339" i="1"/>
  <c r="BU338" i="1" s="1"/>
  <c r="C430" i="1"/>
  <c r="P429" i="1"/>
  <c r="BM428" i="1" s="1"/>
  <c r="H388" i="1"/>
  <c r="U387" i="1"/>
  <c r="BR386" i="1" s="1"/>
  <c r="G340" i="1"/>
  <c r="T339" i="1"/>
  <c r="BQ338" i="1" s="1"/>
  <c r="L340" i="1"/>
  <c r="Y339" i="1"/>
  <c r="BV338" i="1" s="1"/>
  <c r="M340" i="1"/>
  <c r="Z339" i="1"/>
  <c r="BW338" i="1" s="1"/>
  <c r="M341" i="1" l="1"/>
  <c r="Z340" i="1"/>
  <c r="BW339" i="1" s="1"/>
  <c r="G341" i="1"/>
  <c r="T340" i="1"/>
  <c r="BQ339" i="1" s="1"/>
  <c r="C431" i="1"/>
  <c r="P430" i="1"/>
  <c r="BM429" i="1" s="1"/>
  <c r="L341" i="1"/>
  <c r="Y340" i="1"/>
  <c r="BV339" i="1" s="1"/>
  <c r="H389" i="1"/>
  <c r="U388" i="1"/>
  <c r="BR387" i="1" s="1"/>
  <c r="K341" i="1"/>
  <c r="X340" i="1"/>
  <c r="BU339" i="1" s="1"/>
  <c r="K342" i="1" l="1"/>
  <c r="X341" i="1"/>
  <c r="BU340" i="1" s="1"/>
  <c r="L342" i="1"/>
  <c r="Y341" i="1"/>
  <c r="BV340" i="1" s="1"/>
  <c r="G342" i="1"/>
  <c r="T341" i="1"/>
  <c r="BQ340" i="1" s="1"/>
  <c r="H390" i="1"/>
  <c r="U389" i="1"/>
  <c r="BR388" i="1" s="1"/>
  <c r="C432" i="1"/>
  <c r="P431" i="1"/>
  <c r="BM430" i="1" s="1"/>
  <c r="M342" i="1"/>
  <c r="Z341" i="1"/>
  <c r="BW340" i="1" s="1"/>
  <c r="M343" i="1" l="1"/>
  <c r="Z342" i="1"/>
  <c r="BW341" i="1" s="1"/>
  <c r="H391" i="1"/>
  <c r="U390" i="1"/>
  <c r="BR389" i="1" s="1"/>
  <c r="L343" i="1"/>
  <c r="Y342" i="1"/>
  <c r="BV341" i="1" s="1"/>
  <c r="C433" i="1"/>
  <c r="P432" i="1"/>
  <c r="BM431" i="1" s="1"/>
  <c r="G343" i="1"/>
  <c r="T342" i="1"/>
  <c r="BQ341" i="1" s="1"/>
  <c r="K343" i="1"/>
  <c r="X342" i="1"/>
  <c r="BU341" i="1" s="1"/>
  <c r="K344" i="1" l="1"/>
  <c r="X343" i="1"/>
  <c r="BU342" i="1" s="1"/>
  <c r="C434" i="1"/>
  <c r="P433" i="1"/>
  <c r="BM432" i="1" s="1"/>
  <c r="H392" i="1"/>
  <c r="U391" i="1"/>
  <c r="BR390" i="1" s="1"/>
  <c r="G344" i="1"/>
  <c r="T343" i="1"/>
  <c r="BQ342" i="1" s="1"/>
  <c r="L344" i="1"/>
  <c r="Y343" i="1"/>
  <c r="BV342" i="1" s="1"/>
  <c r="M344" i="1"/>
  <c r="Z343" i="1"/>
  <c r="BW342" i="1" s="1"/>
  <c r="M345" i="1" l="1"/>
  <c r="Z344" i="1"/>
  <c r="BW343" i="1" s="1"/>
  <c r="G345" i="1"/>
  <c r="T344" i="1"/>
  <c r="BQ343" i="1" s="1"/>
  <c r="C435" i="1"/>
  <c r="P434" i="1"/>
  <c r="BM433" i="1" s="1"/>
  <c r="L345" i="1"/>
  <c r="Y344" i="1"/>
  <c r="BV343" i="1" s="1"/>
  <c r="H393" i="1"/>
  <c r="U392" i="1"/>
  <c r="BR391" i="1" s="1"/>
  <c r="K345" i="1"/>
  <c r="X344" i="1"/>
  <c r="BU343" i="1" s="1"/>
  <c r="K346" i="1" l="1"/>
  <c r="X345" i="1"/>
  <c r="BU344" i="1" s="1"/>
  <c r="L346" i="1"/>
  <c r="Y345" i="1"/>
  <c r="BV344" i="1" s="1"/>
  <c r="G346" i="1"/>
  <c r="T345" i="1"/>
  <c r="BQ344" i="1" s="1"/>
  <c r="H394" i="1"/>
  <c r="U393" i="1"/>
  <c r="BR392" i="1" s="1"/>
  <c r="C436" i="1"/>
  <c r="P435" i="1"/>
  <c r="BM434" i="1" s="1"/>
  <c r="M346" i="1"/>
  <c r="Z345" i="1"/>
  <c r="BW344" i="1" s="1"/>
  <c r="M347" i="1" l="1"/>
  <c r="Z346" i="1"/>
  <c r="BW345" i="1" s="1"/>
  <c r="H395" i="1"/>
  <c r="U394" i="1"/>
  <c r="BR393" i="1" s="1"/>
  <c r="L347" i="1"/>
  <c r="Y346" i="1"/>
  <c r="BV345" i="1" s="1"/>
  <c r="C437" i="1"/>
  <c r="P436" i="1"/>
  <c r="BM435" i="1" s="1"/>
  <c r="G347" i="1"/>
  <c r="T346" i="1"/>
  <c r="BQ345" i="1" s="1"/>
  <c r="K347" i="1"/>
  <c r="X346" i="1"/>
  <c r="BU345" i="1" s="1"/>
  <c r="K348" i="1" l="1"/>
  <c r="X347" i="1"/>
  <c r="BU346" i="1" s="1"/>
  <c r="C438" i="1"/>
  <c r="P437" i="1"/>
  <c r="BM436" i="1" s="1"/>
  <c r="H396" i="1"/>
  <c r="U395" i="1"/>
  <c r="BR394" i="1" s="1"/>
  <c r="G348" i="1"/>
  <c r="T347" i="1"/>
  <c r="BQ346" i="1" s="1"/>
  <c r="L348" i="1"/>
  <c r="Y347" i="1"/>
  <c r="BV346" i="1" s="1"/>
  <c r="M348" i="1"/>
  <c r="Z347" i="1"/>
  <c r="BW346" i="1" s="1"/>
  <c r="M349" i="1" l="1"/>
  <c r="Z348" i="1"/>
  <c r="BW347" i="1" s="1"/>
  <c r="G349" i="1"/>
  <c r="T348" i="1"/>
  <c r="BQ347" i="1" s="1"/>
  <c r="C439" i="1"/>
  <c r="P438" i="1"/>
  <c r="BM437" i="1" s="1"/>
  <c r="L349" i="1"/>
  <c r="Y348" i="1"/>
  <c r="BV347" i="1" s="1"/>
  <c r="H397" i="1"/>
  <c r="U396" i="1"/>
  <c r="BR395" i="1" s="1"/>
  <c r="K349" i="1"/>
  <c r="X348" i="1"/>
  <c r="BU347" i="1" s="1"/>
  <c r="K350" i="1" l="1"/>
  <c r="X349" i="1"/>
  <c r="BU348" i="1" s="1"/>
  <c r="L350" i="1"/>
  <c r="Y349" i="1"/>
  <c r="BV348" i="1" s="1"/>
  <c r="G350" i="1"/>
  <c r="T349" i="1"/>
  <c r="BQ348" i="1" s="1"/>
  <c r="H398" i="1"/>
  <c r="U397" i="1"/>
  <c r="BR396" i="1" s="1"/>
  <c r="C440" i="1"/>
  <c r="P439" i="1"/>
  <c r="BM438" i="1" s="1"/>
  <c r="M350" i="1"/>
  <c r="Z349" i="1"/>
  <c r="BW348" i="1" s="1"/>
  <c r="M351" i="1" l="1"/>
  <c r="Z350" i="1"/>
  <c r="BW349" i="1" s="1"/>
  <c r="H399" i="1"/>
  <c r="U398" i="1"/>
  <c r="BR397" i="1" s="1"/>
  <c r="L351" i="1"/>
  <c r="Y350" i="1"/>
  <c r="BV349" i="1" s="1"/>
  <c r="C441" i="1"/>
  <c r="P440" i="1"/>
  <c r="BM439" i="1" s="1"/>
  <c r="G351" i="1"/>
  <c r="T350" i="1"/>
  <c r="BQ349" i="1" s="1"/>
  <c r="K351" i="1"/>
  <c r="X350" i="1"/>
  <c r="BU349" i="1" s="1"/>
  <c r="K352" i="1" l="1"/>
  <c r="X351" i="1"/>
  <c r="BU350" i="1" s="1"/>
  <c r="C442" i="1"/>
  <c r="P441" i="1"/>
  <c r="BM440" i="1" s="1"/>
  <c r="H400" i="1"/>
  <c r="U399" i="1"/>
  <c r="BR398" i="1" s="1"/>
  <c r="G352" i="1"/>
  <c r="T351" i="1"/>
  <c r="BQ350" i="1" s="1"/>
  <c r="L352" i="1"/>
  <c r="Y351" i="1"/>
  <c r="BV350" i="1" s="1"/>
  <c r="M352" i="1"/>
  <c r="Z351" i="1"/>
  <c r="BW350" i="1" s="1"/>
  <c r="M353" i="1" l="1"/>
  <c r="Z352" i="1"/>
  <c r="BW351" i="1" s="1"/>
  <c r="G353" i="1"/>
  <c r="T352" i="1"/>
  <c r="BQ351" i="1" s="1"/>
  <c r="C443" i="1"/>
  <c r="P442" i="1"/>
  <c r="BM441" i="1" s="1"/>
  <c r="L353" i="1"/>
  <c r="Y352" i="1"/>
  <c r="BV351" i="1" s="1"/>
  <c r="H401" i="1"/>
  <c r="U400" i="1"/>
  <c r="BR399" i="1" s="1"/>
  <c r="K353" i="1"/>
  <c r="X352" i="1"/>
  <c r="BU351" i="1" s="1"/>
  <c r="K354" i="1" l="1"/>
  <c r="X353" i="1"/>
  <c r="BU352" i="1" s="1"/>
  <c r="L354" i="1"/>
  <c r="Y353" i="1"/>
  <c r="BV352" i="1" s="1"/>
  <c r="G354" i="1"/>
  <c r="T353" i="1"/>
  <c r="BQ352" i="1" s="1"/>
  <c r="H402" i="1"/>
  <c r="U401" i="1"/>
  <c r="BR400" i="1" s="1"/>
  <c r="C444" i="1"/>
  <c r="P443" i="1"/>
  <c r="BM442" i="1" s="1"/>
  <c r="M354" i="1"/>
  <c r="Z353" i="1"/>
  <c r="BW352" i="1" s="1"/>
  <c r="M355" i="1" l="1"/>
  <c r="Z354" i="1"/>
  <c r="BW353" i="1" s="1"/>
  <c r="H403" i="1"/>
  <c r="U402" i="1"/>
  <c r="BR401" i="1" s="1"/>
  <c r="L355" i="1"/>
  <c r="Y354" i="1"/>
  <c r="BV353" i="1" s="1"/>
  <c r="C445" i="1"/>
  <c r="P444" i="1"/>
  <c r="BM443" i="1" s="1"/>
  <c r="G355" i="1"/>
  <c r="T354" i="1"/>
  <c r="BQ353" i="1" s="1"/>
  <c r="K355" i="1"/>
  <c r="X354" i="1"/>
  <c r="BU353" i="1" s="1"/>
  <c r="K356" i="1" l="1"/>
  <c r="X355" i="1"/>
  <c r="BU354" i="1" s="1"/>
  <c r="C446" i="1"/>
  <c r="P445" i="1"/>
  <c r="BM444" i="1" s="1"/>
  <c r="H404" i="1"/>
  <c r="U403" i="1"/>
  <c r="BR402" i="1" s="1"/>
  <c r="G356" i="1"/>
  <c r="T355" i="1"/>
  <c r="BQ354" i="1" s="1"/>
  <c r="L356" i="1"/>
  <c r="Y355" i="1"/>
  <c r="BV354" i="1" s="1"/>
  <c r="M356" i="1"/>
  <c r="Z355" i="1"/>
  <c r="BW354" i="1" s="1"/>
  <c r="M357" i="1" l="1"/>
  <c r="Z356" i="1"/>
  <c r="BW355" i="1" s="1"/>
  <c r="G357" i="1"/>
  <c r="T356" i="1"/>
  <c r="BQ355" i="1" s="1"/>
  <c r="C447" i="1"/>
  <c r="P446" i="1"/>
  <c r="BM445" i="1" s="1"/>
  <c r="L357" i="1"/>
  <c r="Y356" i="1"/>
  <c r="BV355" i="1" s="1"/>
  <c r="H405" i="1"/>
  <c r="U404" i="1"/>
  <c r="BR403" i="1" s="1"/>
  <c r="K357" i="1"/>
  <c r="X356" i="1"/>
  <c r="BU355" i="1" s="1"/>
  <c r="K358" i="1" l="1"/>
  <c r="X357" i="1"/>
  <c r="BU356" i="1" s="1"/>
  <c r="L358" i="1"/>
  <c r="Y357" i="1"/>
  <c r="BV356" i="1" s="1"/>
  <c r="G358" i="1"/>
  <c r="T357" i="1"/>
  <c r="BQ356" i="1" s="1"/>
  <c r="H406" i="1"/>
  <c r="U405" i="1"/>
  <c r="BR404" i="1" s="1"/>
  <c r="C448" i="1"/>
  <c r="P447" i="1"/>
  <c r="BM446" i="1" s="1"/>
  <c r="M358" i="1"/>
  <c r="Z357" i="1"/>
  <c r="BW356" i="1" s="1"/>
  <c r="M359" i="1" l="1"/>
  <c r="Z358" i="1"/>
  <c r="BW357" i="1" s="1"/>
  <c r="H407" i="1"/>
  <c r="U406" i="1"/>
  <c r="BR405" i="1" s="1"/>
  <c r="L359" i="1"/>
  <c r="Y358" i="1"/>
  <c r="BV357" i="1" s="1"/>
  <c r="C449" i="1"/>
  <c r="P448" i="1"/>
  <c r="BM447" i="1" s="1"/>
  <c r="G359" i="1"/>
  <c r="T358" i="1"/>
  <c r="BQ357" i="1" s="1"/>
  <c r="K359" i="1"/>
  <c r="X358" i="1"/>
  <c r="BU357" i="1" s="1"/>
  <c r="K360" i="1" l="1"/>
  <c r="X359" i="1"/>
  <c r="BU358" i="1" s="1"/>
  <c r="C450" i="1"/>
  <c r="P449" i="1"/>
  <c r="BM448" i="1" s="1"/>
  <c r="H408" i="1"/>
  <c r="U407" i="1"/>
  <c r="BR406" i="1" s="1"/>
  <c r="G360" i="1"/>
  <c r="T359" i="1"/>
  <c r="BQ358" i="1" s="1"/>
  <c r="L360" i="1"/>
  <c r="Y359" i="1"/>
  <c r="BV358" i="1" s="1"/>
  <c r="M360" i="1"/>
  <c r="Z359" i="1"/>
  <c r="BW358" i="1" s="1"/>
  <c r="M361" i="1" l="1"/>
  <c r="Z360" i="1"/>
  <c r="BW359" i="1" s="1"/>
  <c r="G361" i="1"/>
  <c r="T360" i="1"/>
  <c r="BQ359" i="1" s="1"/>
  <c r="C451" i="1"/>
  <c r="P450" i="1"/>
  <c r="BM449" i="1" s="1"/>
  <c r="L361" i="1"/>
  <c r="Y360" i="1"/>
  <c r="BV359" i="1" s="1"/>
  <c r="H409" i="1"/>
  <c r="U408" i="1"/>
  <c r="BR407" i="1" s="1"/>
  <c r="K361" i="1"/>
  <c r="X360" i="1"/>
  <c r="BU359" i="1" s="1"/>
  <c r="K362" i="1" l="1"/>
  <c r="X361" i="1"/>
  <c r="BU360" i="1" s="1"/>
  <c r="L362" i="1"/>
  <c r="Y361" i="1"/>
  <c r="BV360" i="1" s="1"/>
  <c r="G362" i="1"/>
  <c r="T361" i="1"/>
  <c r="BQ360" i="1" s="1"/>
  <c r="H410" i="1"/>
  <c r="U409" i="1"/>
  <c r="BR408" i="1" s="1"/>
  <c r="C452" i="1"/>
  <c r="P451" i="1"/>
  <c r="BM450" i="1" s="1"/>
  <c r="M362" i="1"/>
  <c r="Z361" i="1"/>
  <c r="BW360" i="1" s="1"/>
  <c r="M363" i="1" l="1"/>
  <c r="Z362" i="1"/>
  <c r="BW361" i="1" s="1"/>
  <c r="H411" i="1"/>
  <c r="U410" i="1"/>
  <c r="BR409" i="1" s="1"/>
  <c r="L363" i="1"/>
  <c r="Y362" i="1"/>
  <c r="BV361" i="1" s="1"/>
  <c r="C453" i="1"/>
  <c r="P452" i="1"/>
  <c r="BM451" i="1" s="1"/>
  <c r="G363" i="1"/>
  <c r="T362" i="1"/>
  <c r="BQ361" i="1" s="1"/>
  <c r="K363" i="1"/>
  <c r="X362" i="1"/>
  <c r="BU361" i="1" s="1"/>
  <c r="K364" i="1" l="1"/>
  <c r="X363" i="1"/>
  <c r="BU362" i="1" s="1"/>
  <c r="C454" i="1"/>
  <c r="P453" i="1"/>
  <c r="BM452" i="1" s="1"/>
  <c r="H412" i="1"/>
  <c r="U411" i="1"/>
  <c r="BR410" i="1" s="1"/>
  <c r="G364" i="1"/>
  <c r="T363" i="1"/>
  <c r="BQ362" i="1" s="1"/>
  <c r="L364" i="1"/>
  <c r="Y363" i="1"/>
  <c r="BV362" i="1" s="1"/>
  <c r="M364" i="1"/>
  <c r="Z363" i="1"/>
  <c r="BW362" i="1" s="1"/>
  <c r="M365" i="1" l="1"/>
  <c r="Z364" i="1"/>
  <c r="BW363" i="1" s="1"/>
  <c r="G365" i="1"/>
  <c r="T364" i="1"/>
  <c r="BQ363" i="1" s="1"/>
  <c r="C455" i="1"/>
  <c r="P454" i="1"/>
  <c r="BM453" i="1" s="1"/>
  <c r="L365" i="1"/>
  <c r="Y364" i="1"/>
  <c r="BV363" i="1" s="1"/>
  <c r="H413" i="1"/>
  <c r="U412" i="1"/>
  <c r="BR411" i="1" s="1"/>
  <c r="K365" i="1"/>
  <c r="X364" i="1"/>
  <c r="BU363" i="1" s="1"/>
  <c r="K366" i="1" l="1"/>
  <c r="X365" i="1"/>
  <c r="BU364" i="1" s="1"/>
  <c r="L366" i="1"/>
  <c r="Y365" i="1"/>
  <c r="BV364" i="1" s="1"/>
  <c r="G366" i="1"/>
  <c r="T365" i="1"/>
  <c r="BQ364" i="1" s="1"/>
  <c r="H414" i="1"/>
  <c r="U413" i="1"/>
  <c r="BR412" i="1" s="1"/>
  <c r="C456" i="1"/>
  <c r="P455" i="1"/>
  <c r="BM454" i="1" s="1"/>
  <c r="M366" i="1"/>
  <c r="Z365" i="1"/>
  <c r="BW364" i="1" s="1"/>
  <c r="M367" i="1" l="1"/>
  <c r="Z366" i="1"/>
  <c r="BW365" i="1" s="1"/>
  <c r="H415" i="1"/>
  <c r="U414" i="1"/>
  <c r="BR413" i="1" s="1"/>
  <c r="L367" i="1"/>
  <c r="Y366" i="1"/>
  <c r="BV365" i="1" s="1"/>
  <c r="C457" i="1"/>
  <c r="P456" i="1"/>
  <c r="BM455" i="1" s="1"/>
  <c r="G367" i="1"/>
  <c r="T366" i="1"/>
  <c r="BQ365" i="1" s="1"/>
  <c r="K367" i="1"/>
  <c r="X366" i="1"/>
  <c r="BU365" i="1" s="1"/>
  <c r="K368" i="1" l="1"/>
  <c r="X367" i="1"/>
  <c r="BU366" i="1" s="1"/>
  <c r="C458" i="1"/>
  <c r="P457" i="1"/>
  <c r="BM456" i="1" s="1"/>
  <c r="H416" i="1"/>
  <c r="U415" i="1"/>
  <c r="BR414" i="1" s="1"/>
  <c r="G368" i="1"/>
  <c r="T367" i="1"/>
  <c r="BQ366" i="1" s="1"/>
  <c r="L368" i="1"/>
  <c r="Y367" i="1"/>
  <c r="BV366" i="1" s="1"/>
  <c r="M368" i="1"/>
  <c r="Z367" i="1"/>
  <c r="BW366" i="1" s="1"/>
  <c r="M369" i="1" l="1"/>
  <c r="Z368" i="1"/>
  <c r="BW367" i="1" s="1"/>
  <c r="G369" i="1"/>
  <c r="T368" i="1"/>
  <c r="BQ367" i="1" s="1"/>
  <c r="C459" i="1"/>
  <c r="P458" i="1"/>
  <c r="BM457" i="1" s="1"/>
  <c r="L369" i="1"/>
  <c r="Y368" i="1"/>
  <c r="BV367" i="1" s="1"/>
  <c r="H417" i="1"/>
  <c r="U416" i="1"/>
  <c r="BR415" i="1" s="1"/>
  <c r="K369" i="1"/>
  <c r="X368" i="1"/>
  <c r="BU367" i="1" s="1"/>
  <c r="K370" i="1" l="1"/>
  <c r="X369" i="1"/>
  <c r="BU368" i="1" s="1"/>
  <c r="L370" i="1"/>
  <c r="Y369" i="1"/>
  <c r="BV368" i="1" s="1"/>
  <c r="G370" i="1"/>
  <c r="T369" i="1"/>
  <c r="BQ368" i="1" s="1"/>
  <c r="H418" i="1"/>
  <c r="U417" i="1"/>
  <c r="BR416" i="1" s="1"/>
  <c r="C460" i="1"/>
  <c r="P459" i="1"/>
  <c r="BM458" i="1" s="1"/>
  <c r="M370" i="1"/>
  <c r="Z369" i="1"/>
  <c r="BW368" i="1" s="1"/>
  <c r="M371" i="1" l="1"/>
  <c r="Z370" i="1"/>
  <c r="BW369" i="1" s="1"/>
  <c r="H419" i="1"/>
  <c r="U418" i="1"/>
  <c r="BR417" i="1" s="1"/>
  <c r="L371" i="1"/>
  <c r="Y370" i="1"/>
  <c r="BV369" i="1" s="1"/>
  <c r="C461" i="1"/>
  <c r="P460" i="1"/>
  <c r="BM459" i="1" s="1"/>
  <c r="G371" i="1"/>
  <c r="T370" i="1"/>
  <c r="BQ369" i="1" s="1"/>
  <c r="K371" i="1"/>
  <c r="X370" i="1"/>
  <c r="BU369" i="1" s="1"/>
  <c r="K372" i="1" l="1"/>
  <c r="X371" i="1"/>
  <c r="BU370" i="1" s="1"/>
  <c r="C462" i="1"/>
  <c r="P461" i="1"/>
  <c r="BM460" i="1" s="1"/>
  <c r="H420" i="1"/>
  <c r="U419" i="1"/>
  <c r="BR418" i="1" s="1"/>
  <c r="G372" i="1"/>
  <c r="T371" i="1"/>
  <c r="BQ370" i="1" s="1"/>
  <c r="L372" i="1"/>
  <c r="Y371" i="1"/>
  <c r="BV370" i="1" s="1"/>
  <c r="M372" i="1"/>
  <c r="Z371" i="1"/>
  <c r="BW370" i="1" s="1"/>
  <c r="M373" i="1" l="1"/>
  <c r="Z372" i="1"/>
  <c r="BW371" i="1" s="1"/>
  <c r="G373" i="1"/>
  <c r="T372" i="1"/>
  <c r="BQ371" i="1" s="1"/>
  <c r="C463" i="1"/>
  <c r="P462" i="1"/>
  <c r="BM461" i="1" s="1"/>
  <c r="L373" i="1"/>
  <c r="Y372" i="1"/>
  <c r="BV371" i="1" s="1"/>
  <c r="H421" i="1"/>
  <c r="U420" i="1"/>
  <c r="BR419" i="1" s="1"/>
  <c r="K373" i="1"/>
  <c r="X372" i="1"/>
  <c r="BU371" i="1" s="1"/>
  <c r="K374" i="1" l="1"/>
  <c r="X373" i="1"/>
  <c r="BU372" i="1" s="1"/>
  <c r="L374" i="1"/>
  <c r="Y373" i="1"/>
  <c r="BV372" i="1" s="1"/>
  <c r="G374" i="1"/>
  <c r="T373" i="1"/>
  <c r="BQ372" i="1" s="1"/>
  <c r="H422" i="1"/>
  <c r="U421" i="1"/>
  <c r="BR420" i="1" s="1"/>
  <c r="C464" i="1"/>
  <c r="P463" i="1"/>
  <c r="BM462" i="1" s="1"/>
  <c r="M374" i="1"/>
  <c r="Z373" i="1"/>
  <c r="BW372" i="1" s="1"/>
  <c r="M375" i="1" l="1"/>
  <c r="Z374" i="1"/>
  <c r="BW373" i="1" s="1"/>
  <c r="H423" i="1"/>
  <c r="U422" i="1"/>
  <c r="BR421" i="1" s="1"/>
  <c r="L375" i="1"/>
  <c r="Y374" i="1"/>
  <c r="BV373" i="1" s="1"/>
  <c r="C465" i="1"/>
  <c r="P464" i="1"/>
  <c r="BM463" i="1" s="1"/>
  <c r="G375" i="1"/>
  <c r="T374" i="1"/>
  <c r="BQ373" i="1" s="1"/>
  <c r="K375" i="1"/>
  <c r="X374" i="1"/>
  <c r="BU373" i="1" s="1"/>
  <c r="K376" i="1" l="1"/>
  <c r="X375" i="1"/>
  <c r="BU374" i="1" s="1"/>
  <c r="C466" i="1"/>
  <c r="P465" i="1"/>
  <c r="BM464" i="1" s="1"/>
  <c r="H424" i="1"/>
  <c r="U423" i="1"/>
  <c r="BR422" i="1" s="1"/>
  <c r="G376" i="1"/>
  <c r="T375" i="1"/>
  <c r="BQ374" i="1" s="1"/>
  <c r="L376" i="1"/>
  <c r="Y375" i="1"/>
  <c r="BV374" i="1" s="1"/>
  <c r="M376" i="1"/>
  <c r="Z375" i="1"/>
  <c r="BW374" i="1" s="1"/>
  <c r="M377" i="1" l="1"/>
  <c r="Z376" i="1"/>
  <c r="BW375" i="1" s="1"/>
  <c r="G377" i="1"/>
  <c r="T376" i="1"/>
  <c r="BQ375" i="1" s="1"/>
  <c r="C467" i="1"/>
  <c r="P466" i="1"/>
  <c r="BM465" i="1" s="1"/>
  <c r="L377" i="1"/>
  <c r="Y376" i="1"/>
  <c r="BV375" i="1" s="1"/>
  <c r="H425" i="1"/>
  <c r="U424" i="1"/>
  <c r="BR423" i="1" s="1"/>
  <c r="K377" i="1"/>
  <c r="X376" i="1"/>
  <c r="BU375" i="1" s="1"/>
  <c r="K378" i="1" l="1"/>
  <c r="X377" i="1"/>
  <c r="BU376" i="1" s="1"/>
  <c r="L378" i="1"/>
  <c r="Y377" i="1"/>
  <c r="BV376" i="1" s="1"/>
  <c r="G378" i="1"/>
  <c r="T377" i="1"/>
  <c r="BQ376" i="1" s="1"/>
  <c r="H426" i="1"/>
  <c r="U425" i="1"/>
  <c r="BR424" i="1" s="1"/>
  <c r="C468" i="1"/>
  <c r="P467" i="1"/>
  <c r="BM466" i="1" s="1"/>
  <c r="M378" i="1"/>
  <c r="Z377" i="1"/>
  <c r="BW376" i="1" s="1"/>
  <c r="M379" i="1" l="1"/>
  <c r="Z378" i="1"/>
  <c r="BW377" i="1" s="1"/>
  <c r="H427" i="1"/>
  <c r="U426" i="1"/>
  <c r="BR425" i="1" s="1"/>
  <c r="L379" i="1"/>
  <c r="Y378" i="1"/>
  <c r="BV377" i="1" s="1"/>
  <c r="C469" i="1"/>
  <c r="P468" i="1"/>
  <c r="BM467" i="1" s="1"/>
  <c r="G379" i="1"/>
  <c r="T378" i="1"/>
  <c r="BQ377" i="1" s="1"/>
  <c r="K379" i="1"/>
  <c r="X378" i="1"/>
  <c r="BU377" i="1" s="1"/>
  <c r="K380" i="1" l="1"/>
  <c r="X379" i="1"/>
  <c r="BU378" i="1" s="1"/>
  <c r="C470" i="1"/>
  <c r="P469" i="1"/>
  <c r="BM468" i="1" s="1"/>
  <c r="H428" i="1"/>
  <c r="U427" i="1"/>
  <c r="BR426" i="1" s="1"/>
  <c r="G380" i="1"/>
  <c r="T379" i="1"/>
  <c r="BQ378" i="1" s="1"/>
  <c r="L380" i="1"/>
  <c r="Y379" i="1"/>
  <c r="BV378" i="1" s="1"/>
  <c r="M380" i="1"/>
  <c r="Z379" i="1"/>
  <c r="BW378" i="1" s="1"/>
  <c r="M381" i="1" l="1"/>
  <c r="Z380" i="1"/>
  <c r="BW379" i="1" s="1"/>
  <c r="G381" i="1"/>
  <c r="T380" i="1"/>
  <c r="BQ379" i="1" s="1"/>
  <c r="C471" i="1"/>
  <c r="P470" i="1"/>
  <c r="BM469" i="1" s="1"/>
  <c r="L381" i="1"/>
  <c r="Y380" i="1"/>
  <c r="BV379" i="1" s="1"/>
  <c r="H429" i="1"/>
  <c r="U428" i="1"/>
  <c r="BR427" i="1" s="1"/>
  <c r="K381" i="1"/>
  <c r="X380" i="1"/>
  <c r="BU379" i="1" s="1"/>
  <c r="K382" i="1" l="1"/>
  <c r="X381" i="1"/>
  <c r="BU380" i="1" s="1"/>
  <c r="L382" i="1"/>
  <c r="Y381" i="1"/>
  <c r="BV380" i="1" s="1"/>
  <c r="G382" i="1"/>
  <c r="T381" i="1"/>
  <c r="BQ380" i="1" s="1"/>
  <c r="H430" i="1"/>
  <c r="U429" i="1"/>
  <c r="BR428" i="1" s="1"/>
  <c r="C472" i="1"/>
  <c r="P471" i="1"/>
  <c r="BM470" i="1" s="1"/>
  <c r="M382" i="1"/>
  <c r="Z381" i="1"/>
  <c r="BW380" i="1" s="1"/>
  <c r="M383" i="1" l="1"/>
  <c r="Z382" i="1"/>
  <c r="BW381" i="1" s="1"/>
  <c r="H431" i="1"/>
  <c r="U430" i="1"/>
  <c r="BR429" i="1" s="1"/>
  <c r="L383" i="1"/>
  <c r="Y382" i="1"/>
  <c r="BV381" i="1" s="1"/>
  <c r="C473" i="1"/>
  <c r="P472" i="1"/>
  <c r="BM471" i="1" s="1"/>
  <c r="G383" i="1"/>
  <c r="T382" i="1"/>
  <c r="BQ381" i="1" s="1"/>
  <c r="K383" i="1"/>
  <c r="X382" i="1"/>
  <c r="BU381" i="1" s="1"/>
  <c r="K384" i="1" l="1"/>
  <c r="X383" i="1"/>
  <c r="BU382" i="1" s="1"/>
  <c r="C474" i="1"/>
  <c r="P473" i="1"/>
  <c r="BM472" i="1" s="1"/>
  <c r="H432" i="1"/>
  <c r="U431" i="1"/>
  <c r="BR430" i="1" s="1"/>
  <c r="G384" i="1"/>
  <c r="T383" i="1"/>
  <c r="BQ382" i="1" s="1"/>
  <c r="L384" i="1"/>
  <c r="Y383" i="1"/>
  <c r="BV382" i="1" s="1"/>
  <c r="M384" i="1"/>
  <c r="Z383" i="1"/>
  <c r="BW382" i="1" s="1"/>
  <c r="M385" i="1" l="1"/>
  <c r="Z384" i="1"/>
  <c r="BW383" i="1" s="1"/>
  <c r="G385" i="1"/>
  <c r="T384" i="1"/>
  <c r="BQ383" i="1" s="1"/>
  <c r="C475" i="1"/>
  <c r="P474" i="1"/>
  <c r="BM473" i="1" s="1"/>
  <c r="L385" i="1"/>
  <c r="Y384" i="1"/>
  <c r="BV383" i="1" s="1"/>
  <c r="H433" i="1"/>
  <c r="U432" i="1"/>
  <c r="BR431" i="1" s="1"/>
  <c r="K385" i="1"/>
  <c r="X384" i="1"/>
  <c r="BU383" i="1" s="1"/>
  <c r="K386" i="1" l="1"/>
  <c r="X385" i="1"/>
  <c r="BU384" i="1" s="1"/>
  <c r="L386" i="1"/>
  <c r="Y385" i="1"/>
  <c r="BV384" i="1" s="1"/>
  <c r="G386" i="1"/>
  <c r="T385" i="1"/>
  <c r="BQ384" i="1" s="1"/>
  <c r="H434" i="1"/>
  <c r="U433" i="1"/>
  <c r="BR432" i="1" s="1"/>
  <c r="C476" i="1"/>
  <c r="P475" i="1"/>
  <c r="BM474" i="1" s="1"/>
  <c r="M386" i="1"/>
  <c r="Z385" i="1"/>
  <c r="BW384" i="1" s="1"/>
  <c r="M387" i="1" l="1"/>
  <c r="Z386" i="1"/>
  <c r="BW385" i="1" s="1"/>
  <c r="H435" i="1"/>
  <c r="U434" i="1"/>
  <c r="BR433" i="1" s="1"/>
  <c r="L387" i="1"/>
  <c r="Y386" i="1"/>
  <c r="BV385" i="1" s="1"/>
  <c r="C477" i="1"/>
  <c r="P476" i="1"/>
  <c r="BM475" i="1" s="1"/>
  <c r="G387" i="1"/>
  <c r="T386" i="1"/>
  <c r="BQ385" i="1" s="1"/>
  <c r="K387" i="1"/>
  <c r="X386" i="1"/>
  <c r="BU385" i="1" s="1"/>
  <c r="K388" i="1" l="1"/>
  <c r="X387" i="1"/>
  <c r="BU386" i="1" s="1"/>
  <c r="C478" i="1"/>
  <c r="P477" i="1"/>
  <c r="BM476" i="1" s="1"/>
  <c r="H436" i="1"/>
  <c r="U435" i="1"/>
  <c r="BR434" i="1" s="1"/>
  <c r="G388" i="1"/>
  <c r="T387" i="1"/>
  <c r="BQ386" i="1" s="1"/>
  <c r="L388" i="1"/>
  <c r="Y387" i="1"/>
  <c r="BV386" i="1" s="1"/>
  <c r="M388" i="1"/>
  <c r="Z387" i="1"/>
  <c r="BW386" i="1" s="1"/>
  <c r="M389" i="1" l="1"/>
  <c r="Z388" i="1"/>
  <c r="BW387" i="1" s="1"/>
  <c r="G389" i="1"/>
  <c r="T388" i="1"/>
  <c r="BQ387" i="1" s="1"/>
  <c r="C479" i="1"/>
  <c r="P478" i="1"/>
  <c r="BM477" i="1" s="1"/>
  <c r="L389" i="1"/>
  <c r="Y388" i="1"/>
  <c r="BV387" i="1" s="1"/>
  <c r="H437" i="1"/>
  <c r="U436" i="1"/>
  <c r="BR435" i="1" s="1"/>
  <c r="K389" i="1"/>
  <c r="X388" i="1"/>
  <c r="BU387" i="1" s="1"/>
  <c r="K390" i="1" l="1"/>
  <c r="X389" i="1"/>
  <c r="BU388" i="1" s="1"/>
  <c r="L390" i="1"/>
  <c r="Y389" i="1"/>
  <c r="BV388" i="1" s="1"/>
  <c r="G390" i="1"/>
  <c r="T389" i="1"/>
  <c r="BQ388" i="1" s="1"/>
  <c r="H438" i="1"/>
  <c r="U437" i="1"/>
  <c r="BR436" i="1" s="1"/>
  <c r="C480" i="1"/>
  <c r="P479" i="1"/>
  <c r="BM478" i="1" s="1"/>
  <c r="M390" i="1"/>
  <c r="Z389" i="1"/>
  <c r="BW388" i="1" s="1"/>
  <c r="M391" i="1" l="1"/>
  <c r="Z390" i="1"/>
  <c r="BW389" i="1" s="1"/>
  <c r="H439" i="1"/>
  <c r="U438" i="1"/>
  <c r="BR437" i="1" s="1"/>
  <c r="L391" i="1"/>
  <c r="Y390" i="1"/>
  <c r="BV389" i="1" s="1"/>
  <c r="C481" i="1"/>
  <c r="P480" i="1"/>
  <c r="BM479" i="1" s="1"/>
  <c r="G391" i="1"/>
  <c r="T390" i="1"/>
  <c r="BQ389" i="1" s="1"/>
  <c r="K391" i="1"/>
  <c r="X390" i="1"/>
  <c r="BU389" i="1" s="1"/>
  <c r="K392" i="1" l="1"/>
  <c r="X391" i="1"/>
  <c r="BU390" i="1" s="1"/>
  <c r="C482" i="1"/>
  <c r="P481" i="1"/>
  <c r="BM480" i="1" s="1"/>
  <c r="H440" i="1"/>
  <c r="U439" i="1"/>
  <c r="BR438" i="1" s="1"/>
  <c r="G392" i="1"/>
  <c r="T391" i="1"/>
  <c r="BQ390" i="1" s="1"/>
  <c r="L392" i="1"/>
  <c r="Y391" i="1"/>
  <c r="BV390" i="1" s="1"/>
  <c r="M392" i="1"/>
  <c r="Z391" i="1"/>
  <c r="BW390" i="1" s="1"/>
  <c r="M393" i="1" l="1"/>
  <c r="Z392" i="1"/>
  <c r="BW391" i="1" s="1"/>
  <c r="G393" i="1"/>
  <c r="T392" i="1"/>
  <c r="BQ391" i="1" s="1"/>
  <c r="C483" i="1"/>
  <c r="P482" i="1"/>
  <c r="BM481" i="1" s="1"/>
  <c r="L393" i="1"/>
  <c r="Y392" i="1"/>
  <c r="BV391" i="1" s="1"/>
  <c r="H441" i="1"/>
  <c r="U440" i="1"/>
  <c r="BR439" i="1" s="1"/>
  <c r="K393" i="1"/>
  <c r="X392" i="1"/>
  <c r="BU391" i="1" s="1"/>
  <c r="K394" i="1" l="1"/>
  <c r="X393" i="1"/>
  <c r="BU392" i="1" s="1"/>
  <c r="L394" i="1"/>
  <c r="Y393" i="1"/>
  <c r="BV392" i="1" s="1"/>
  <c r="G394" i="1"/>
  <c r="T393" i="1"/>
  <c r="BQ392" i="1" s="1"/>
  <c r="H442" i="1"/>
  <c r="U441" i="1"/>
  <c r="BR440" i="1" s="1"/>
  <c r="C484" i="1"/>
  <c r="P483" i="1"/>
  <c r="BM482" i="1" s="1"/>
  <c r="M394" i="1"/>
  <c r="Z393" i="1"/>
  <c r="BW392" i="1" s="1"/>
  <c r="M395" i="1" l="1"/>
  <c r="Z394" i="1"/>
  <c r="BW393" i="1" s="1"/>
  <c r="H443" i="1"/>
  <c r="U442" i="1"/>
  <c r="BR441" i="1" s="1"/>
  <c r="L395" i="1"/>
  <c r="Y394" i="1"/>
  <c r="BV393" i="1" s="1"/>
  <c r="C485" i="1"/>
  <c r="P484" i="1"/>
  <c r="BM483" i="1" s="1"/>
  <c r="G395" i="1"/>
  <c r="T394" i="1"/>
  <c r="BQ393" i="1" s="1"/>
  <c r="K395" i="1"/>
  <c r="X394" i="1"/>
  <c r="BU393" i="1" s="1"/>
  <c r="K396" i="1" l="1"/>
  <c r="X395" i="1"/>
  <c r="BU394" i="1" s="1"/>
  <c r="C486" i="1"/>
  <c r="P485" i="1"/>
  <c r="BM484" i="1" s="1"/>
  <c r="H444" i="1"/>
  <c r="U443" i="1"/>
  <c r="BR442" i="1" s="1"/>
  <c r="G396" i="1"/>
  <c r="T395" i="1"/>
  <c r="BQ394" i="1" s="1"/>
  <c r="L396" i="1"/>
  <c r="Y395" i="1"/>
  <c r="BV394" i="1" s="1"/>
  <c r="M396" i="1"/>
  <c r="Z395" i="1"/>
  <c r="BW394" i="1" s="1"/>
  <c r="M397" i="1" l="1"/>
  <c r="Z396" i="1"/>
  <c r="BW395" i="1" s="1"/>
  <c r="G397" i="1"/>
  <c r="T396" i="1"/>
  <c r="BQ395" i="1" s="1"/>
  <c r="C487" i="1"/>
  <c r="P486" i="1"/>
  <c r="BM485" i="1" s="1"/>
  <c r="L397" i="1"/>
  <c r="Y396" i="1"/>
  <c r="BV395" i="1" s="1"/>
  <c r="H445" i="1"/>
  <c r="U444" i="1"/>
  <c r="BR443" i="1" s="1"/>
  <c r="K397" i="1"/>
  <c r="X396" i="1"/>
  <c r="BU395" i="1" s="1"/>
  <c r="K398" i="1" l="1"/>
  <c r="X397" i="1"/>
  <c r="BU396" i="1" s="1"/>
  <c r="L398" i="1"/>
  <c r="Y397" i="1"/>
  <c r="BV396" i="1" s="1"/>
  <c r="G398" i="1"/>
  <c r="T397" i="1"/>
  <c r="BQ396" i="1" s="1"/>
  <c r="H446" i="1"/>
  <c r="U445" i="1"/>
  <c r="BR444" i="1" s="1"/>
  <c r="C488" i="1"/>
  <c r="P487" i="1"/>
  <c r="BM486" i="1" s="1"/>
  <c r="M398" i="1"/>
  <c r="Z397" i="1"/>
  <c r="BW396" i="1" s="1"/>
  <c r="M399" i="1" l="1"/>
  <c r="Z398" i="1"/>
  <c r="BW397" i="1" s="1"/>
  <c r="H447" i="1"/>
  <c r="U446" i="1"/>
  <c r="BR445" i="1" s="1"/>
  <c r="L399" i="1"/>
  <c r="Y398" i="1"/>
  <c r="BV397" i="1" s="1"/>
  <c r="C489" i="1"/>
  <c r="P488" i="1"/>
  <c r="BM487" i="1" s="1"/>
  <c r="G399" i="1"/>
  <c r="T398" i="1"/>
  <c r="BQ397" i="1" s="1"/>
  <c r="K399" i="1"/>
  <c r="X398" i="1"/>
  <c r="BU397" i="1" s="1"/>
  <c r="K400" i="1" l="1"/>
  <c r="X399" i="1"/>
  <c r="BU398" i="1" s="1"/>
  <c r="C490" i="1"/>
  <c r="P489" i="1"/>
  <c r="BM488" i="1" s="1"/>
  <c r="H448" i="1"/>
  <c r="U447" i="1"/>
  <c r="BR446" i="1" s="1"/>
  <c r="G400" i="1"/>
  <c r="T399" i="1"/>
  <c r="BQ398" i="1" s="1"/>
  <c r="L400" i="1"/>
  <c r="Y399" i="1"/>
  <c r="BV398" i="1" s="1"/>
  <c r="M400" i="1"/>
  <c r="Z399" i="1"/>
  <c r="BW398" i="1" s="1"/>
  <c r="M401" i="1" l="1"/>
  <c r="Z400" i="1"/>
  <c r="BW399" i="1" s="1"/>
  <c r="G401" i="1"/>
  <c r="T400" i="1"/>
  <c r="BQ399" i="1" s="1"/>
  <c r="C491" i="1"/>
  <c r="P490" i="1"/>
  <c r="BM489" i="1" s="1"/>
  <c r="L401" i="1"/>
  <c r="Y400" i="1"/>
  <c r="BV399" i="1" s="1"/>
  <c r="H449" i="1"/>
  <c r="U448" i="1"/>
  <c r="BR447" i="1" s="1"/>
  <c r="K401" i="1"/>
  <c r="X400" i="1"/>
  <c r="BU399" i="1" s="1"/>
  <c r="K402" i="1" l="1"/>
  <c r="X401" i="1"/>
  <c r="BU400" i="1" s="1"/>
  <c r="L402" i="1"/>
  <c r="Y401" i="1"/>
  <c r="BV400" i="1" s="1"/>
  <c r="G402" i="1"/>
  <c r="T401" i="1"/>
  <c r="BQ400" i="1" s="1"/>
  <c r="H450" i="1"/>
  <c r="U449" i="1"/>
  <c r="BR448" i="1" s="1"/>
  <c r="C492" i="1"/>
  <c r="P491" i="1"/>
  <c r="BM490" i="1" s="1"/>
  <c r="M402" i="1"/>
  <c r="Z401" i="1"/>
  <c r="BW400" i="1" s="1"/>
  <c r="M403" i="1" l="1"/>
  <c r="Z402" i="1"/>
  <c r="BW401" i="1" s="1"/>
  <c r="H451" i="1"/>
  <c r="U450" i="1"/>
  <c r="BR449" i="1" s="1"/>
  <c r="L403" i="1"/>
  <c r="Y402" i="1"/>
  <c r="BV401" i="1" s="1"/>
  <c r="C493" i="1"/>
  <c r="P492" i="1"/>
  <c r="BM491" i="1" s="1"/>
  <c r="G403" i="1"/>
  <c r="T402" i="1"/>
  <c r="BQ401" i="1" s="1"/>
  <c r="K403" i="1"/>
  <c r="X402" i="1"/>
  <c r="BU401" i="1" s="1"/>
  <c r="K404" i="1" l="1"/>
  <c r="X403" i="1"/>
  <c r="BU402" i="1" s="1"/>
  <c r="C494" i="1"/>
  <c r="P493" i="1"/>
  <c r="BM492" i="1" s="1"/>
  <c r="H452" i="1"/>
  <c r="U451" i="1"/>
  <c r="BR450" i="1" s="1"/>
  <c r="G404" i="1"/>
  <c r="T403" i="1"/>
  <c r="BQ402" i="1" s="1"/>
  <c r="L404" i="1"/>
  <c r="Y403" i="1"/>
  <c r="BV402" i="1" s="1"/>
  <c r="M404" i="1"/>
  <c r="Z403" i="1"/>
  <c r="BW402" i="1" s="1"/>
  <c r="M405" i="1" l="1"/>
  <c r="Z404" i="1"/>
  <c r="BW403" i="1" s="1"/>
  <c r="G405" i="1"/>
  <c r="T404" i="1"/>
  <c r="BQ403" i="1" s="1"/>
  <c r="C495" i="1"/>
  <c r="P494" i="1"/>
  <c r="BM493" i="1" s="1"/>
  <c r="L405" i="1"/>
  <c r="Y404" i="1"/>
  <c r="BV403" i="1" s="1"/>
  <c r="H453" i="1"/>
  <c r="U452" i="1"/>
  <c r="BR451" i="1" s="1"/>
  <c r="K405" i="1"/>
  <c r="X404" i="1"/>
  <c r="BU403" i="1" s="1"/>
  <c r="K406" i="1" l="1"/>
  <c r="X405" i="1"/>
  <c r="BU404" i="1" s="1"/>
  <c r="L406" i="1"/>
  <c r="Y405" i="1"/>
  <c r="BV404" i="1" s="1"/>
  <c r="G406" i="1"/>
  <c r="T405" i="1"/>
  <c r="BQ404" i="1" s="1"/>
  <c r="H454" i="1"/>
  <c r="U453" i="1"/>
  <c r="BR452" i="1" s="1"/>
  <c r="C496" i="1"/>
  <c r="P495" i="1"/>
  <c r="BM494" i="1" s="1"/>
  <c r="M406" i="1"/>
  <c r="Z405" i="1"/>
  <c r="BW404" i="1" s="1"/>
  <c r="M407" i="1" l="1"/>
  <c r="Z406" i="1"/>
  <c r="BW405" i="1" s="1"/>
  <c r="H455" i="1"/>
  <c r="U454" i="1"/>
  <c r="BR453" i="1" s="1"/>
  <c r="L407" i="1"/>
  <c r="Y406" i="1"/>
  <c r="BV405" i="1" s="1"/>
  <c r="C497" i="1"/>
  <c r="P496" i="1"/>
  <c r="BM495" i="1" s="1"/>
  <c r="G407" i="1"/>
  <c r="T406" i="1"/>
  <c r="BQ405" i="1" s="1"/>
  <c r="K407" i="1"/>
  <c r="X406" i="1"/>
  <c r="BU405" i="1" s="1"/>
  <c r="K408" i="1" l="1"/>
  <c r="X407" i="1"/>
  <c r="BU406" i="1" s="1"/>
  <c r="C498" i="1"/>
  <c r="P497" i="1"/>
  <c r="BM496" i="1" s="1"/>
  <c r="H456" i="1"/>
  <c r="U455" i="1"/>
  <c r="BR454" i="1" s="1"/>
  <c r="G408" i="1"/>
  <c r="T407" i="1"/>
  <c r="BQ406" i="1" s="1"/>
  <c r="L408" i="1"/>
  <c r="Y407" i="1"/>
  <c r="BV406" i="1" s="1"/>
  <c r="M408" i="1"/>
  <c r="Z407" i="1"/>
  <c r="BW406" i="1" s="1"/>
  <c r="M409" i="1" l="1"/>
  <c r="Z408" i="1"/>
  <c r="BW407" i="1" s="1"/>
  <c r="G409" i="1"/>
  <c r="T408" i="1"/>
  <c r="BQ407" i="1" s="1"/>
  <c r="C499" i="1"/>
  <c r="P498" i="1"/>
  <c r="BM497" i="1" s="1"/>
  <c r="L409" i="1"/>
  <c r="Y408" i="1"/>
  <c r="BV407" i="1" s="1"/>
  <c r="H457" i="1"/>
  <c r="U456" i="1"/>
  <c r="BR455" i="1" s="1"/>
  <c r="K409" i="1"/>
  <c r="X408" i="1"/>
  <c r="BU407" i="1" s="1"/>
  <c r="K410" i="1" l="1"/>
  <c r="X409" i="1"/>
  <c r="BU408" i="1" s="1"/>
  <c r="L410" i="1"/>
  <c r="Y409" i="1"/>
  <c r="BV408" i="1" s="1"/>
  <c r="G410" i="1"/>
  <c r="T409" i="1"/>
  <c r="BQ408" i="1" s="1"/>
  <c r="H458" i="1"/>
  <c r="U457" i="1"/>
  <c r="BR456" i="1" s="1"/>
  <c r="C500" i="1"/>
  <c r="P499" i="1"/>
  <c r="BM498" i="1" s="1"/>
  <c r="M410" i="1"/>
  <c r="Z409" i="1"/>
  <c r="BW408" i="1" s="1"/>
  <c r="M411" i="1" l="1"/>
  <c r="Z410" i="1"/>
  <c r="BW409" i="1" s="1"/>
  <c r="H459" i="1"/>
  <c r="U458" i="1"/>
  <c r="BR457" i="1" s="1"/>
  <c r="L411" i="1"/>
  <c r="Y410" i="1"/>
  <c r="BV409" i="1" s="1"/>
  <c r="C501" i="1"/>
  <c r="P500" i="1"/>
  <c r="BM499" i="1" s="1"/>
  <c r="G411" i="1"/>
  <c r="T410" i="1"/>
  <c r="BQ409" i="1" s="1"/>
  <c r="K411" i="1"/>
  <c r="X410" i="1"/>
  <c r="BU409" i="1" s="1"/>
  <c r="K412" i="1" l="1"/>
  <c r="X411" i="1"/>
  <c r="BU410" i="1" s="1"/>
  <c r="C502" i="1"/>
  <c r="P501" i="1"/>
  <c r="BM500" i="1" s="1"/>
  <c r="H460" i="1"/>
  <c r="U459" i="1"/>
  <c r="BR458" i="1" s="1"/>
  <c r="G412" i="1"/>
  <c r="T411" i="1"/>
  <c r="BQ410" i="1" s="1"/>
  <c r="L412" i="1"/>
  <c r="Y411" i="1"/>
  <c r="BV410" i="1" s="1"/>
  <c r="M412" i="1"/>
  <c r="Z411" i="1"/>
  <c r="BW410" i="1" s="1"/>
  <c r="M413" i="1" l="1"/>
  <c r="Z412" i="1"/>
  <c r="BW411" i="1" s="1"/>
  <c r="G413" i="1"/>
  <c r="T412" i="1"/>
  <c r="BQ411" i="1" s="1"/>
  <c r="C503" i="1"/>
  <c r="P502" i="1"/>
  <c r="BM501" i="1" s="1"/>
  <c r="L413" i="1"/>
  <c r="Y412" i="1"/>
  <c r="BV411" i="1" s="1"/>
  <c r="H461" i="1"/>
  <c r="U460" i="1"/>
  <c r="BR459" i="1" s="1"/>
  <c r="K413" i="1"/>
  <c r="X412" i="1"/>
  <c r="BU411" i="1" s="1"/>
  <c r="K414" i="1" l="1"/>
  <c r="X413" i="1"/>
  <c r="BU412" i="1" s="1"/>
  <c r="L414" i="1"/>
  <c r="Y413" i="1"/>
  <c r="BV412" i="1" s="1"/>
  <c r="G414" i="1"/>
  <c r="T413" i="1"/>
  <c r="BQ412" i="1" s="1"/>
  <c r="H462" i="1"/>
  <c r="U461" i="1"/>
  <c r="BR460" i="1" s="1"/>
  <c r="C504" i="1"/>
  <c r="P503" i="1"/>
  <c r="BM502" i="1" s="1"/>
  <c r="M414" i="1"/>
  <c r="Z413" i="1"/>
  <c r="BW412" i="1" s="1"/>
  <c r="M415" i="1" l="1"/>
  <c r="Z414" i="1"/>
  <c r="BW413" i="1" s="1"/>
  <c r="H463" i="1"/>
  <c r="U462" i="1"/>
  <c r="BR461" i="1" s="1"/>
  <c r="L415" i="1"/>
  <c r="Y414" i="1"/>
  <c r="BV413" i="1" s="1"/>
  <c r="C505" i="1"/>
  <c r="P504" i="1"/>
  <c r="BM503" i="1" s="1"/>
  <c r="G415" i="1"/>
  <c r="T414" i="1"/>
  <c r="BQ413" i="1" s="1"/>
  <c r="K415" i="1"/>
  <c r="X414" i="1"/>
  <c r="BU413" i="1" s="1"/>
  <c r="K416" i="1" l="1"/>
  <c r="X415" i="1"/>
  <c r="BU414" i="1" s="1"/>
  <c r="C506" i="1"/>
  <c r="P505" i="1"/>
  <c r="BM504" i="1" s="1"/>
  <c r="H464" i="1"/>
  <c r="U463" i="1"/>
  <c r="BR462" i="1" s="1"/>
  <c r="G416" i="1"/>
  <c r="T415" i="1"/>
  <c r="BQ414" i="1" s="1"/>
  <c r="L416" i="1"/>
  <c r="Y415" i="1"/>
  <c r="BV414" i="1" s="1"/>
  <c r="M416" i="1"/>
  <c r="Z415" i="1"/>
  <c r="BW414" i="1" s="1"/>
  <c r="M417" i="1" l="1"/>
  <c r="Z416" i="1"/>
  <c r="BW415" i="1" s="1"/>
  <c r="G417" i="1"/>
  <c r="T416" i="1"/>
  <c r="BQ415" i="1" s="1"/>
  <c r="C507" i="1"/>
  <c r="P506" i="1"/>
  <c r="BM505" i="1" s="1"/>
  <c r="L417" i="1"/>
  <c r="Y416" i="1"/>
  <c r="BV415" i="1" s="1"/>
  <c r="H465" i="1"/>
  <c r="U464" i="1"/>
  <c r="BR463" i="1" s="1"/>
  <c r="K417" i="1"/>
  <c r="X416" i="1"/>
  <c r="BU415" i="1" s="1"/>
  <c r="K418" i="1" l="1"/>
  <c r="X417" i="1"/>
  <c r="BU416" i="1" s="1"/>
  <c r="L418" i="1"/>
  <c r="Y417" i="1"/>
  <c r="BV416" i="1" s="1"/>
  <c r="G418" i="1"/>
  <c r="T417" i="1"/>
  <c r="BQ416" i="1" s="1"/>
  <c r="H466" i="1"/>
  <c r="U465" i="1"/>
  <c r="BR464" i="1" s="1"/>
  <c r="C508" i="1"/>
  <c r="P507" i="1"/>
  <c r="BM506" i="1" s="1"/>
  <c r="M418" i="1"/>
  <c r="Z417" i="1"/>
  <c r="BW416" i="1" s="1"/>
  <c r="M419" i="1" l="1"/>
  <c r="Z418" i="1"/>
  <c r="BW417" i="1" s="1"/>
  <c r="H467" i="1"/>
  <c r="U466" i="1"/>
  <c r="BR465" i="1" s="1"/>
  <c r="L419" i="1"/>
  <c r="Y418" i="1"/>
  <c r="BV417" i="1" s="1"/>
  <c r="C509" i="1"/>
  <c r="P508" i="1"/>
  <c r="BM507" i="1" s="1"/>
  <c r="G419" i="1"/>
  <c r="T418" i="1"/>
  <c r="BQ417" i="1" s="1"/>
  <c r="K419" i="1"/>
  <c r="X418" i="1"/>
  <c r="BU417" i="1" s="1"/>
  <c r="K420" i="1" l="1"/>
  <c r="X419" i="1"/>
  <c r="BU418" i="1" s="1"/>
  <c r="C510" i="1"/>
  <c r="P509" i="1"/>
  <c r="BM508" i="1" s="1"/>
  <c r="H468" i="1"/>
  <c r="U467" i="1"/>
  <c r="BR466" i="1" s="1"/>
  <c r="G420" i="1"/>
  <c r="T419" i="1"/>
  <c r="BQ418" i="1" s="1"/>
  <c r="L420" i="1"/>
  <c r="Y419" i="1"/>
  <c r="BV418" i="1" s="1"/>
  <c r="M420" i="1"/>
  <c r="Z419" i="1"/>
  <c r="BW418" i="1" s="1"/>
  <c r="M421" i="1" l="1"/>
  <c r="Z420" i="1"/>
  <c r="BW419" i="1" s="1"/>
  <c r="G421" i="1"/>
  <c r="T420" i="1"/>
  <c r="BQ419" i="1" s="1"/>
  <c r="C511" i="1"/>
  <c r="P510" i="1"/>
  <c r="BM509" i="1" s="1"/>
  <c r="L421" i="1"/>
  <c r="Y420" i="1"/>
  <c r="BV419" i="1" s="1"/>
  <c r="H469" i="1"/>
  <c r="U468" i="1"/>
  <c r="BR467" i="1" s="1"/>
  <c r="K421" i="1"/>
  <c r="X420" i="1"/>
  <c r="BU419" i="1" s="1"/>
  <c r="K422" i="1" l="1"/>
  <c r="X421" i="1"/>
  <c r="BU420" i="1" s="1"/>
  <c r="L422" i="1"/>
  <c r="Y421" i="1"/>
  <c r="BV420" i="1" s="1"/>
  <c r="G422" i="1"/>
  <c r="T421" i="1"/>
  <c r="BQ420" i="1" s="1"/>
  <c r="H470" i="1"/>
  <c r="U469" i="1"/>
  <c r="BR468" i="1" s="1"/>
  <c r="C512" i="1"/>
  <c r="P511" i="1"/>
  <c r="BM510" i="1" s="1"/>
  <c r="M422" i="1"/>
  <c r="Z421" i="1"/>
  <c r="BW420" i="1" s="1"/>
  <c r="M423" i="1" l="1"/>
  <c r="Z422" i="1"/>
  <c r="BW421" i="1" s="1"/>
  <c r="H471" i="1"/>
  <c r="U470" i="1"/>
  <c r="BR469" i="1" s="1"/>
  <c r="L423" i="1"/>
  <c r="Y422" i="1"/>
  <c r="BV421" i="1" s="1"/>
  <c r="C513" i="1"/>
  <c r="P512" i="1"/>
  <c r="BM511" i="1" s="1"/>
  <c r="G423" i="1"/>
  <c r="T422" i="1"/>
  <c r="BQ421" i="1" s="1"/>
  <c r="K423" i="1"/>
  <c r="X422" i="1"/>
  <c r="BU421" i="1" s="1"/>
  <c r="K424" i="1" l="1"/>
  <c r="X423" i="1"/>
  <c r="BU422" i="1" s="1"/>
  <c r="C514" i="1"/>
  <c r="P513" i="1"/>
  <c r="BM512" i="1" s="1"/>
  <c r="H472" i="1"/>
  <c r="U471" i="1"/>
  <c r="BR470" i="1" s="1"/>
  <c r="G424" i="1"/>
  <c r="T423" i="1"/>
  <c r="BQ422" i="1" s="1"/>
  <c r="L424" i="1"/>
  <c r="Y423" i="1"/>
  <c r="BV422" i="1" s="1"/>
  <c r="M424" i="1"/>
  <c r="Z423" i="1"/>
  <c r="BW422" i="1" s="1"/>
  <c r="M425" i="1" l="1"/>
  <c r="Z424" i="1"/>
  <c r="BW423" i="1" s="1"/>
  <c r="G425" i="1"/>
  <c r="T424" i="1"/>
  <c r="BQ423" i="1" s="1"/>
  <c r="C515" i="1"/>
  <c r="P514" i="1"/>
  <c r="BM513" i="1" s="1"/>
  <c r="L425" i="1"/>
  <c r="Y424" i="1"/>
  <c r="BV423" i="1" s="1"/>
  <c r="H473" i="1"/>
  <c r="U472" i="1"/>
  <c r="BR471" i="1" s="1"/>
  <c r="K425" i="1"/>
  <c r="X424" i="1"/>
  <c r="BU423" i="1" s="1"/>
  <c r="K426" i="1" l="1"/>
  <c r="X425" i="1"/>
  <c r="BU424" i="1" s="1"/>
  <c r="L426" i="1"/>
  <c r="Y425" i="1"/>
  <c r="BV424" i="1" s="1"/>
  <c r="G426" i="1"/>
  <c r="T425" i="1"/>
  <c r="BQ424" i="1" s="1"/>
  <c r="H474" i="1"/>
  <c r="U473" i="1"/>
  <c r="BR472" i="1" s="1"/>
  <c r="C516" i="1"/>
  <c r="P515" i="1"/>
  <c r="BM514" i="1" s="1"/>
  <c r="M426" i="1"/>
  <c r="Z425" i="1"/>
  <c r="BW424" i="1" s="1"/>
  <c r="M427" i="1" l="1"/>
  <c r="Z426" i="1"/>
  <c r="BW425" i="1" s="1"/>
  <c r="H475" i="1"/>
  <c r="U474" i="1"/>
  <c r="BR473" i="1" s="1"/>
  <c r="L427" i="1"/>
  <c r="Y426" i="1"/>
  <c r="BV425" i="1" s="1"/>
  <c r="C517" i="1"/>
  <c r="P516" i="1"/>
  <c r="BM515" i="1" s="1"/>
  <c r="G427" i="1"/>
  <c r="T426" i="1"/>
  <c r="BQ425" i="1" s="1"/>
  <c r="K427" i="1"/>
  <c r="X426" i="1"/>
  <c r="BU425" i="1" s="1"/>
  <c r="K428" i="1" l="1"/>
  <c r="X427" i="1"/>
  <c r="BU426" i="1" s="1"/>
  <c r="C518" i="1"/>
  <c r="P517" i="1"/>
  <c r="BM516" i="1" s="1"/>
  <c r="H476" i="1"/>
  <c r="U475" i="1"/>
  <c r="BR474" i="1" s="1"/>
  <c r="G428" i="1"/>
  <c r="T427" i="1"/>
  <c r="BQ426" i="1" s="1"/>
  <c r="L428" i="1"/>
  <c r="Y427" i="1"/>
  <c r="BV426" i="1" s="1"/>
  <c r="M428" i="1"/>
  <c r="Z427" i="1"/>
  <c r="BW426" i="1" s="1"/>
  <c r="M429" i="1" l="1"/>
  <c r="Z428" i="1"/>
  <c r="BW427" i="1" s="1"/>
  <c r="G429" i="1"/>
  <c r="T428" i="1"/>
  <c r="BQ427" i="1" s="1"/>
  <c r="C519" i="1"/>
  <c r="P518" i="1"/>
  <c r="BM517" i="1" s="1"/>
  <c r="L429" i="1"/>
  <c r="Y428" i="1"/>
  <c r="BV427" i="1" s="1"/>
  <c r="H477" i="1"/>
  <c r="U476" i="1"/>
  <c r="BR475" i="1" s="1"/>
  <c r="K429" i="1"/>
  <c r="X428" i="1"/>
  <c r="BU427" i="1" s="1"/>
  <c r="K430" i="1" l="1"/>
  <c r="X429" i="1"/>
  <c r="BU428" i="1" s="1"/>
  <c r="L430" i="1"/>
  <c r="Y429" i="1"/>
  <c r="BV428" i="1" s="1"/>
  <c r="G430" i="1"/>
  <c r="T429" i="1"/>
  <c r="BQ428" i="1" s="1"/>
  <c r="H478" i="1"/>
  <c r="U477" i="1"/>
  <c r="BR476" i="1" s="1"/>
  <c r="C520" i="1"/>
  <c r="P519" i="1"/>
  <c r="BM518" i="1" s="1"/>
  <c r="M430" i="1"/>
  <c r="Z429" i="1"/>
  <c r="BW428" i="1" s="1"/>
  <c r="M431" i="1" l="1"/>
  <c r="Z430" i="1"/>
  <c r="BW429" i="1" s="1"/>
  <c r="H479" i="1"/>
  <c r="U478" i="1"/>
  <c r="BR477" i="1" s="1"/>
  <c r="L431" i="1"/>
  <c r="Y430" i="1"/>
  <c r="BV429" i="1" s="1"/>
  <c r="C521" i="1"/>
  <c r="P520" i="1"/>
  <c r="BM519" i="1" s="1"/>
  <c r="G431" i="1"/>
  <c r="T430" i="1"/>
  <c r="BQ429" i="1" s="1"/>
  <c r="K431" i="1"/>
  <c r="X430" i="1"/>
  <c r="BU429" i="1" s="1"/>
  <c r="K432" i="1" l="1"/>
  <c r="X431" i="1"/>
  <c r="BU430" i="1" s="1"/>
  <c r="C522" i="1"/>
  <c r="P521" i="1"/>
  <c r="BM520" i="1" s="1"/>
  <c r="H480" i="1"/>
  <c r="U479" i="1"/>
  <c r="BR478" i="1" s="1"/>
  <c r="G432" i="1"/>
  <c r="T431" i="1"/>
  <c r="BQ430" i="1" s="1"/>
  <c r="L432" i="1"/>
  <c r="Y431" i="1"/>
  <c r="BV430" i="1" s="1"/>
  <c r="M432" i="1"/>
  <c r="Z431" i="1"/>
  <c r="BW430" i="1" s="1"/>
  <c r="M433" i="1" l="1"/>
  <c r="Z432" i="1"/>
  <c r="BW431" i="1" s="1"/>
  <c r="G433" i="1"/>
  <c r="T432" i="1"/>
  <c r="BQ431" i="1" s="1"/>
  <c r="C523" i="1"/>
  <c r="P522" i="1"/>
  <c r="BM521" i="1" s="1"/>
  <c r="L433" i="1"/>
  <c r="Y432" i="1"/>
  <c r="BV431" i="1" s="1"/>
  <c r="H481" i="1"/>
  <c r="U480" i="1"/>
  <c r="BR479" i="1" s="1"/>
  <c r="K433" i="1"/>
  <c r="X432" i="1"/>
  <c r="BU431" i="1" s="1"/>
  <c r="K434" i="1" l="1"/>
  <c r="X433" i="1"/>
  <c r="BU432" i="1" s="1"/>
  <c r="L434" i="1"/>
  <c r="Y433" i="1"/>
  <c r="BV432" i="1" s="1"/>
  <c r="G434" i="1"/>
  <c r="T433" i="1"/>
  <c r="BQ432" i="1" s="1"/>
  <c r="H482" i="1"/>
  <c r="U481" i="1"/>
  <c r="BR480" i="1" s="1"/>
  <c r="C524" i="1"/>
  <c r="P523" i="1"/>
  <c r="BM522" i="1" s="1"/>
  <c r="M434" i="1"/>
  <c r="Z433" i="1"/>
  <c r="BW432" i="1" s="1"/>
  <c r="M435" i="1" l="1"/>
  <c r="Z434" i="1"/>
  <c r="BW433" i="1" s="1"/>
  <c r="H483" i="1"/>
  <c r="U482" i="1"/>
  <c r="BR481" i="1" s="1"/>
  <c r="L435" i="1"/>
  <c r="Y434" i="1"/>
  <c r="BV433" i="1" s="1"/>
  <c r="C525" i="1"/>
  <c r="P524" i="1"/>
  <c r="BM523" i="1" s="1"/>
  <c r="G435" i="1"/>
  <c r="T434" i="1"/>
  <c r="BQ433" i="1" s="1"/>
  <c r="K435" i="1"/>
  <c r="X434" i="1"/>
  <c r="BU433" i="1" s="1"/>
  <c r="K436" i="1" l="1"/>
  <c r="X435" i="1"/>
  <c r="BU434" i="1" s="1"/>
  <c r="C526" i="1"/>
  <c r="P525" i="1"/>
  <c r="BM524" i="1" s="1"/>
  <c r="H484" i="1"/>
  <c r="U483" i="1"/>
  <c r="BR482" i="1" s="1"/>
  <c r="G436" i="1"/>
  <c r="T435" i="1"/>
  <c r="BQ434" i="1" s="1"/>
  <c r="L436" i="1"/>
  <c r="Y435" i="1"/>
  <c r="BV434" i="1" s="1"/>
  <c r="M436" i="1"/>
  <c r="Z435" i="1"/>
  <c r="BW434" i="1" s="1"/>
  <c r="M437" i="1" l="1"/>
  <c r="Z436" i="1"/>
  <c r="BW435" i="1" s="1"/>
  <c r="G437" i="1"/>
  <c r="T436" i="1"/>
  <c r="BQ435" i="1" s="1"/>
  <c r="C527" i="1"/>
  <c r="P526" i="1"/>
  <c r="BM525" i="1" s="1"/>
  <c r="L437" i="1"/>
  <c r="Y436" i="1"/>
  <c r="BV435" i="1" s="1"/>
  <c r="H485" i="1"/>
  <c r="U484" i="1"/>
  <c r="BR483" i="1" s="1"/>
  <c r="K437" i="1"/>
  <c r="X436" i="1"/>
  <c r="BU435" i="1" s="1"/>
  <c r="K438" i="1" l="1"/>
  <c r="X437" i="1"/>
  <c r="BU436" i="1" s="1"/>
  <c r="L438" i="1"/>
  <c r="Y437" i="1"/>
  <c r="BV436" i="1" s="1"/>
  <c r="G438" i="1"/>
  <c r="T437" i="1"/>
  <c r="BQ436" i="1" s="1"/>
  <c r="H486" i="1"/>
  <c r="U485" i="1"/>
  <c r="BR484" i="1" s="1"/>
  <c r="C528" i="1"/>
  <c r="P527" i="1"/>
  <c r="BM526" i="1" s="1"/>
  <c r="M438" i="1"/>
  <c r="Z437" i="1"/>
  <c r="BW436" i="1" s="1"/>
  <c r="M439" i="1" l="1"/>
  <c r="Z438" i="1"/>
  <c r="BW437" i="1" s="1"/>
  <c r="H487" i="1"/>
  <c r="U486" i="1"/>
  <c r="BR485" i="1" s="1"/>
  <c r="L439" i="1"/>
  <c r="Y438" i="1"/>
  <c r="BV437" i="1" s="1"/>
  <c r="C529" i="1"/>
  <c r="P528" i="1"/>
  <c r="BM527" i="1" s="1"/>
  <c r="G439" i="1"/>
  <c r="T438" i="1"/>
  <c r="BQ437" i="1" s="1"/>
  <c r="K439" i="1"/>
  <c r="X438" i="1"/>
  <c r="BU437" i="1" s="1"/>
  <c r="K440" i="1" l="1"/>
  <c r="X439" i="1"/>
  <c r="BU438" i="1" s="1"/>
  <c r="C530" i="1"/>
  <c r="P529" i="1"/>
  <c r="BM528" i="1" s="1"/>
  <c r="H488" i="1"/>
  <c r="U487" i="1"/>
  <c r="BR486" i="1" s="1"/>
  <c r="G440" i="1"/>
  <c r="T439" i="1"/>
  <c r="BQ438" i="1" s="1"/>
  <c r="L440" i="1"/>
  <c r="Y439" i="1"/>
  <c r="BV438" i="1" s="1"/>
  <c r="M440" i="1"/>
  <c r="Z439" i="1"/>
  <c r="BW438" i="1" s="1"/>
  <c r="M441" i="1" l="1"/>
  <c r="Z440" i="1"/>
  <c r="BW439" i="1" s="1"/>
  <c r="G441" i="1"/>
  <c r="T440" i="1"/>
  <c r="BQ439" i="1" s="1"/>
  <c r="C531" i="1"/>
  <c r="P530" i="1"/>
  <c r="BM529" i="1" s="1"/>
  <c r="L441" i="1"/>
  <c r="Y440" i="1"/>
  <c r="BV439" i="1" s="1"/>
  <c r="H489" i="1"/>
  <c r="U488" i="1"/>
  <c r="BR487" i="1" s="1"/>
  <c r="K441" i="1"/>
  <c r="X440" i="1"/>
  <c r="BU439" i="1" s="1"/>
  <c r="K442" i="1" l="1"/>
  <c r="X441" i="1"/>
  <c r="BU440" i="1" s="1"/>
  <c r="L442" i="1"/>
  <c r="Y441" i="1"/>
  <c r="BV440" i="1" s="1"/>
  <c r="G442" i="1"/>
  <c r="T441" i="1"/>
  <c r="BQ440" i="1" s="1"/>
  <c r="H490" i="1"/>
  <c r="U489" i="1"/>
  <c r="BR488" i="1" s="1"/>
  <c r="C532" i="1"/>
  <c r="P531" i="1"/>
  <c r="BM530" i="1" s="1"/>
  <c r="M442" i="1"/>
  <c r="Z441" i="1"/>
  <c r="BW440" i="1" s="1"/>
  <c r="M443" i="1" l="1"/>
  <c r="Z442" i="1"/>
  <c r="BW441" i="1" s="1"/>
  <c r="H491" i="1"/>
  <c r="U490" i="1"/>
  <c r="BR489" i="1" s="1"/>
  <c r="L443" i="1"/>
  <c r="Y442" i="1"/>
  <c r="BV441" i="1" s="1"/>
  <c r="C533" i="1"/>
  <c r="P532" i="1"/>
  <c r="BM531" i="1" s="1"/>
  <c r="G443" i="1"/>
  <c r="T442" i="1"/>
  <c r="BQ441" i="1" s="1"/>
  <c r="K443" i="1"/>
  <c r="X442" i="1"/>
  <c r="BU441" i="1" s="1"/>
  <c r="K444" i="1" l="1"/>
  <c r="X443" i="1"/>
  <c r="BU442" i="1" s="1"/>
  <c r="C534" i="1"/>
  <c r="P533" i="1"/>
  <c r="BM532" i="1" s="1"/>
  <c r="H492" i="1"/>
  <c r="U491" i="1"/>
  <c r="BR490" i="1" s="1"/>
  <c r="G444" i="1"/>
  <c r="T443" i="1"/>
  <c r="BQ442" i="1" s="1"/>
  <c r="L444" i="1"/>
  <c r="Y443" i="1"/>
  <c r="BV442" i="1" s="1"/>
  <c r="M444" i="1"/>
  <c r="Z443" i="1"/>
  <c r="BW442" i="1" s="1"/>
  <c r="M445" i="1" l="1"/>
  <c r="Z444" i="1"/>
  <c r="BW443" i="1" s="1"/>
  <c r="G445" i="1"/>
  <c r="T444" i="1"/>
  <c r="BQ443" i="1" s="1"/>
  <c r="C535" i="1"/>
  <c r="P534" i="1"/>
  <c r="BM533" i="1" s="1"/>
  <c r="L445" i="1"/>
  <c r="Y444" i="1"/>
  <c r="BV443" i="1" s="1"/>
  <c r="H493" i="1"/>
  <c r="U492" i="1"/>
  <c r="BR491" i="1" s="1"/>
  <c r="K445" i="1"/>
  <c r="X444" i="1"/>
  <c r="BU443" i="1" s="1"/>
  <c r="K446" i="1" l="1"/>
  <c r="X445" i="1"/>
  <c r="BU444" i="1" s="1"/>
  <c r="L446" i="1"/>
  <c r="Y445" i="1"/>
  <c r="BV444" i="1" s="1"/>
  <c r="G446" i="1"/>
  <c r="T445" i="1"/>
  <c r="BQ444" i="1" s="1"/>
  <c r="H494" i="1"/>
  <c r="U493" i="1"/>
  <c r="BR492" i="1" s="1"/>
  <c r="C536" i="1"/>
  <c r="P535" i="1"/>
  <c r="BM534" i="1" s="1"/>
  <c r="M446" i="1"/>
  <c r="Z445" i="1"/>
  <c r="BW444" i="1" s="1"/>
  <c r="M447" i="1" l="1"/>
  <c r="Z446" i="1"/>
  <c r="BW445" i="1" s="1"/>
  <c r="H495" i="1"/>
  <c r="U494" i="1"/>
  <c r="BR493" i="1" s="1"/>
  <c r="L447" i="1"/>
  <c r="Y446" i="1"/>
  <c r="BV445" i="1" s="1"/>
  <c r="C537" i="1"/>
  <c r="P536" i="1"/>
  <c r="BM535" i="1" s="1"/>
  <c r="G447" i="1"/>
  <c r="T446" i="1"/>
  <c r="BQ445" i="1" s="1"/>
  <c r="K447" i="1"/>
  <c r="X446" i="1"/>
  <c r="BU445" i="1" s="1"/>
  <c r="K448" i="1" l="1"/>
  <c r="X447" i="1"/>
  <c r="BU446" i="1" s="1"/>
  <c r="C538" i="1"/>
  <c r="P537" i="1"/>
  <c r="BM536" i="1" s="1"/>
  <c r="H496" i="1"/>
  <c r="U495" i="1"/>
  <c r="BR494" i="1" s="1"/>
  <c r="G448" i="1"/>
  <c r="T447" i="1"/>
  <c r="BQ446" i="1" s="1"/>
  <c r="L448" i="1"/>
  <c r="Y447" i="1"/>
  <c r="BV446" i="1" s="1"/>
  <c r="M448" i="1"/>
  <c r="Z447" i="1"/>
  <c r="BW446" i="1" s="1"/>
  <c r="M449" i="1" l="1"/>
  <c r="Z448" i="1"/>
  <c r="BW447" i="1" s="1"/>
  <c r="G449" i="1"/>
  <c r="T448" i="1"/>
  <c r="BQ447" i="1" s="1"/>
  <c r="C539" i="1"/>
  <c r="P538" i="1"/>
  <c r="BM537" i="1" s="1"/>
  <c r="L449" i="1"/>
  <c r="Y448" i="1"/>
  <c r="BV447" i="1" s="1"/>
  <c r="H497" i="1"/>
  <c r="U496" i="1"/>
  <c r="BR495" i="1" s="1"/>
  <c r="K449" i="1"/>
  <c r="X448" i="1"/>
  <c r="BU447" i="1" s="1"/>
  <c r="K450" i="1" l="1"/>
  <c r="X449" i="1"/>
  <c r="BU448" i="1" s="1"/>
  <c r="L450" i="1"/>
  <c r="Y449" i="1"/>
  <c r="BV448" i="1" s="1"/>
  <c r="G450" i="1"/>
  <c r="T449" i="1"/>
  <c r="BQ448" i="1" s="1"/>
  <c r="H498" i="1"/>
  <c r="U497" i="1"/>
  <c r="BR496" i="1" s="1"/>
  <c r="C540" i="1"/>
  <c r="P539" i="1"/>
  <c r="BM538" i="1" s="1"/>
  <c r="M450" i="1"/>
  <c r="Z449" i="1"/>
  <c r="BW448" i="1" s="1"/>
  <c r="M451" i="1" l="1"/>
  <c r="Z450" i="1"/>
  <c r="BW449" i="1" s="1"/>
  <c r="H499" i="1"/>
  <c r="U498" i="1"/>
  <c r="BR497" i="1" s="1"/>
  <c r="L451" i="1"/>
  <c r="Y450" i="1"/>
  <c r="BV449" i="1" s="1"/>
  <c r="C541" i="1"/>
  <c r="P540" i="1"/>
  <c r="BM539" i="1" s="1"/>
  <c r="G451" i="1"/>
  <c r="T450" i="1"/>
  <c r="BQ449" i="1" s="1"/>
  <c r="K451" i="1"/>
  <c r="X450" i="1"/>
  <c r="BU449" i="1" s="1"/>
  <c r="K452" i="1" l="1"/>
  <c r="X451" i="1"/>
  <c r="BU450" i="1" s="1"/>
  <c r="C542" i="1"/>
  <c r="P541" i="1"/>
  <c r="BM540" i="1" s="1"/>
  <c r="H500" i="1"/>
  <c r="U499" i="1"/>
  <c r="BR498" i="1" s="1"/>
  <c r="G452" i="1"/>
  <c r="T451" i="1"/>
  <c r="BQ450" i="1" s="1"/>
  <c r="L452" i="1"/>
  <c r="Y451" i="1"/>
  <c r="BV450" i="1" s="1"/>
  <c r="M452" i="1"/>
  <c r="Z451" i="1"/>
  <c r="BW450" i="1" s="1"/>
  <c r="M453" i="1" l="1"/>
  <c r="Z452" i="1"/>
  <c r="BW451" i="1" s="1"/>
  <c r="G453" i="1"/>
  <c r="T452" i="1"/>
  <c r="BQ451" i="1" s="1"/>
  <c r="C543" i="1"/>
  <c r="P542" i="1"/>
  <c r="BM541" i="1" s="1"/>
  <c r="L453" i="1"/>
  <c r="Y452" i="1"/>
  <c r="BV451" i="1" s="1"/>
  <c r="H501" i="1"/>
  <c r="U500" i="1"/>
  <c r="BR499" i="1" s="1"/>
  <c r="K453" i="1"/>
  <c r="X452" i="1"/>
  <c r="BU451" i="1" s="1"/>
  <c r="K454" i="1" l="1"/>
  <c r="X453" i="1"/>
  <c r="BU452" i="1" s="1"/>
  <c r="L454" i="1"/>
  <c r="Y453" i="1"/>
  <c r="BV452" i="1" s="1"/>
  <c r="G454" i="1"/>
  <c r="T453" i="1"/>
  <c r="BQ452" i="1" s="1"/>
  <c r="H502" i="1"/>
  <c r="U501" i="1"/>
  <c r="BR500" i="1" s="1"/>
  <c r="C544" i="1"/>
  <c r="P543" i="1"/>
  <c r="BM542" i="1" s="1"/>
  <c r="M454" i="1"/>
  <c r="Z453" i="1"/>
  <c r="BW452" i="1" s="1"/>
  <c r="M455" i="1" l="1"/>
  <c r="Z454" i="1"/>
  <c r="BW453" i="1" s="1"/>
  <c r="H503" i="1"/>
  <c r="U502" i="1"/>
  <c r="BR501" i="1" s="1"/>
  <c r="L455" i="1"/>
  <c r="Y454" i="1"/>
  <c r="BV453" i="1" s="1"/>
  <c r="C545" i="1"/>
  <c r="P544" i="1"/>
  <c r="BM543" i="1" s="1"/>
  <c r="G455" i="1"/>
  <c r="T454" i="1"/>
  <c r="BQ453" i="1" s="1"/>
  <c r="K455" i="1"/>
  <c r="X454" i="1"/>
  <c r="BU453" i="1" s="1"/>
  <c r="K456" i="1" l="1"/>
  <c r="X455" i="1"/>
  <c r="BU454" i="1" s="1"/>
  <c r="C546" i="1"/>
  <c r="P545" i="1"/>
  <c r="BM544" i="1" s="1"/>
  <c r="H504" i="1"/>
  <c r="U503" i="1"/>
  <c r="BR502" i="1" s="1"/>
  <c r="G456" i="1"/>
  <c r="T455" i="1"/>
  <c r="BQ454" i="1" s="1"/>
  <c r="L456" i="1"/>
  <c r="Y455" i="1"/>
  <c r="BV454" i="1" s="1"/>
  <c r="M456" i="1"/>
  <c r="Z455" i="1"/>
  <c r="BW454" i="1" s="1"/>
  <c r="M457" i="1" l="1"/>
  <c r="Z456" i="1"/>
  <c r="BW455" i="1" s="1"/>
  <c r="G457" i="1"/>
  <c r="T456" i="1"/>
  <c r="BQ455" i="1" s="1"/>
  <c r="C547" i="1"/>
  <c r="P546" i="1"/>
  <c r="BM545" i="1" s="1"/>
  <c r="L457" i="1"/>
  <c r="Y456" i="1"/>
  <c r="BV455" i="1" s="1"/>
  <c r="H505" i="1"/>
  <c r="U504" i="1"/>
  <c r="BR503" i="1" s="1"/>
  <c r="K457" i="1"/>
  <c r="X456" i="1"/>
  <c r="BU455" i="1" s="1"/>
  <c r="K458" i="1" l="1"/>
  <c r="X457" i="1"/>
  <c r="BU456" i="1" s="1"/>
  <c r="L458" i="1"/>
  <c r="Y457" i="1"/>
  <c r="BV456" i="1" s="1"/>
  <c r="G458" i="1"/>
  <c r="T457" i="1"/>
  <c r="BQ456" i="1" s="1"/>
  <c r="H506" i="1"/>
  <c r="U505" i="1"/>
  <c r="BR504" i="1" s="1"/>
  <c r="C548" i="1"/>
  <c r="P547" i="1"/>
  <c r="BM546" i="1" s="1"/>
  <c r="M458" i="1"/>
  <c r="Z457" i="1"/>
  <c r="BW456" i="1" s="1"/>
  <c r="M459" i="1" l="1"/>
  <c r="Z458" i="1"/>
  <c r="BW457" i="1" s="1"/>
  <c r="H507" i="1"/>
  <c r="U506" i="1"/>
  <c r="BR505" i="1" s="1"/>
  <c r="L459" i="1"/>
  <c r="Y458" i="1"/>
  <c r="BV457" i="1" s="1"/>
  <c r="C549" i="1"/>
  <c r="P548" i="1"/>
  <c r="BM547" i="1" s="1"/>
  <c r="G459" i="1"/>
  <c r="T458" i="1"/>
  <c r="BQ457" i="1" s="1"/>
  <c r="K459" i="1"/>
  <c r="X458" i="1"/>
  <c r="BU457" i="1" s="1"/>
  <c r="K460" i="1" l="1"/>
  <c r="X459" i="1"/>
  <c r="BU458" i="1" s="1"/>
  <c r="C550" i="1"/>
  <c r="P549" i="1"/>
  <c r="BM548" i="1" s="1"/>
  <c r="H508" i="1"/>
  <c r="U507" i="1"/>
  <c r="BR506" i="1" s="1"/>
  <c r="G460" i="1"/>
  <c r="T459" i="1"/>
  <c r="BQ458" i="1" s="1"/>
  <c r="L460" i="1"/>
  <c r="Y459" i="1"/>
  <c r="BV458" i="1" s="1"/>
  <c r="M460" i="1"/>
  <c r="Z459" i="1"/>
  <c r="BW458" i="1" s="1"/>
  <c r="M461" i="1" l="1"/>
  <c r="Z460" i="1"/>
  <c r="BW459" i="1" s="1"/>
  <c r="G461" i="1"/>
  <c r="T460" i="1"/>
  <c r="BQ459" i="1" s="1"/>
  <c r="C551" i="1"/>
  <c r="P550" i="1"/>
  <c r="BM549" i="1" s="1"/>
  <c r="L461" i="1"/>
  <c r="Y460" i="1"/>
  <c r="BV459" i="1" s="1"/>
  <c r="H509" i="1"/>
  <c r="U508" i="1"/>
  <c r="BR507" i="1" s="1"/>
  <c r="K461" i="1"/>
  <c r="X460" i="1"/>
  <c r="BU459" i="1" s="1"/>
  <c r="K462" i="1" l="1"/>
  <c r="X461" i="1"/>
  <c r="BU460" i="1" s="1"/>
  <c r="L462" i="1"/>
  <c r="Y461" i="1"/>
  <c r="BV460" i="1" s="1"/>
  <c r="G462" i="1"/>
  <c r="T461" i="1"/>
  <c r="BQ460" i="1" s="1"/>
  <c r="H510" i="1"/>
  <c r="U509" i="1"/>
  <c r="BR508" i="1" s="1"/>
  <c r="C552" i="1"/>
  <c r="P551" i="1"/>
  <c r="BM550" i="1" s="1"/>
  <c r="M462" i="1"/>
  <c r="Z461" i="1"/>
  <c r="BW460" i="1" s="1"/>
  <c r="M463" i="1" l="1"/>
  <c r="Z462" i="1"/>
  <c r="BW461" i="1" s="1"/>
  <c r="H511" i="1"/>
  <c r="U510" i="1"/>
  <c r="BR509" i="1" s="1"/>
  <c r="L463" i="1"/>
  <c r="Y462" i="1"/>
  <c r="BV461" i="1" s="1"/>
  <c r="C553" i="1"/>
  <c r="P552" i="1"/>
  <c r="BM551" i="1" s="1"/>
  <c r="G463" i="1"/>
  <c r="T462" i="1"/>
  <c r="BQ461" i="1" s="1"/>
  <c r="K463" i="1"/>
  <c r="X462" i="1"/>
  <c r="BU461" i="1" s="1"/>
  <c r="K464" i="1" l="1"/>
  <c r="X463" i="1"/>
  <c r="BU462" i="1" s="1"/>
  <c r="C554" i="1"/>
  <c r="P553" i="1"/>
  <c r="BM552" i="1" s="1"/>
  <c r="H512" i="1"/>
  <c r="U511" i="1"/>
  <c r="BR510" i="1" s="1"/>
  <c r="G464" i="1"/>
  <c r="T463" i="1"/>
  <c r="BQ462" i="1" s="1"/>
  <c r="L464" i="1"/>
  <c r="Y463" i="1"/>
  <c r="BV462" i="1" s="1"/>
  <c r="M464" i="1"/>
  <c r="Z463" i="1"/>
  <c r="BW462" i="1" s="1"/>
  <c r="M465" i="1" l="1"/>
  <c r="Z464" i="1"/>
  <c r="BW463" i="1" s="1"/>
  <c r="G465" i="1"/>
  <c r="T464" i="1"/>
  <c r="BQ463" i="1" s="1"/>
  <c r="C555" i="1"/>
  <c r="P554" i="1"/>
  <c r="BM553" i="1" s="1"/>
  <c r="L465" i="1"/>
  <c r="Y464" i="1"/>
  <c r="BV463" i="1" s="1"/>
  <c r="H513" i="1"/>
  <c r="U512" i="1"/>
  <c r="BR511" i="1" s="1"/>
  <c r="K465" i="1"/>
  <c r="X464" i="1"/>
  <c r="BU463" i="1" s="1"/>
  <c r="K466" i="1" l="1"/>
  <c r="X465" i="1"/>
  <c r="BU464" i="1" s="1"/>
  <c r="L466" i="1"/>
  <c r="Y465" i="1"/>
  <c r="BV464" i="1" s="1"/>
  <c r="G466" i="1"/>
  <c r="T465" i="1"/>
  <c r="BQ464" i="1" s="1"/>
  <c r="H514" i="1"/>
  <c r="U513" i="1"/>
  <c r="BR512" i="1" s="1"/>
  <c r="C556" i="1"/>
  <c r="P555" i="1"/>
  <c r="BM554" i="1" s="1"/>
  <c r="M466" i="1"/>
  <c r="Z465" i="1"/>
  <c r="BW464" i="1" s="1"/>
  <c r="M467" i="1" l="1"/>
  <c r="Z466" i="1"/>
  <c r="BW465" i="1" s="1"/>
  <c r="H515" i="1"/>
  <c r="U514" i="1"/>
  <c r="BR513" i="1" s="1"/>
  <c r="L467" i="1"/>
  <c r="Y466" i="1"/>
  <c r="BV465" i="1" s="1"/>
  <c r="C557" i="1"/>
  <c r="P556" i="1"/>
  <c r="BM555" i="1" s="1"/>
  <c r="G467" i="1"/>
  <c r="T466" i="1"/>
  <c r="BQ465" i="1" s="1"/>
  <c r="K467" i="1"/>
  <c r="X466" i="1"/>
  <c r="BU465" i="1" s="1"/>
  <c r="K468" i="1" l="1"/>
  <c r="X467" i="1"/>
  <c r="BU466" i="1" s="1"/>
  <c r="C558" i="1"/>
  <c r="P557" i="1"/>
  <c r="BM556" i="1" s="1"/>
  <c r="H516" i="1"/>
  <c r="U515" i="1"/>
  <c r="BR514" i="1" s="1"/>
  <c r="G468" i="1"/>
  <c r="T467" i="1"/>
  <c r="BQ466" i="1" s="1"/>
  <c r="L468" i="1"/>
  <c r="Y467" i="1"/>
  <c r="BV466" i="1" s="1"/>
  <c r="M468" i="1"/>
  <c r="Z467" i="1"/>
  <c r="BW466" i="1" s="1"/>
  <c r="M469" i="1" l="1"/>
  <c r="Z468" i="1"/>
  <c r="BW467" i="1" s="1"/>
  <c r="G469" i="1"/>
  <c r="T468" i="1"/>
  <c r="BQ467" i="1" s="1"/>
  <c r="C559" i="1"/>
  <c r="P558" i="1"/>
  <c r="BM557" i="1" s="1"/>
  <c r="L469" i="1"/>
  <c r="Y468" i="1"/>
  <c r="BV467" i="1" s="1"/>
  <c r="H517" i="1"/>
  <c r="U516" i="1"/>
  <c r="BR515" i="1" s="1"/>
  <c r="K469" i="1"/>
  <c r="X468" i="1"/>
  <c r="BU467" i="1" s="1"/>
  <c r="K470" i="1" l="1"/>
  <c r="X469" i="1"/>
  <c r="BU468" i="1" s="1"/>
  <c r="L470" i="1"/>
  <c r="Y469" i="1"/>
  <c r="BV468" i="1" s="1"/>
  <c r="G470" i="1"/>
  <c r="T469" i="1"/>
  <c r="BQ468" i="1" s="1"/>
  <c r="H518" i="1"/>
  <c r="U517" i="1"/>
  <c r="BR516" i="1" s="1"/>
  <c r="C560" i="1"/>
  <c r="P559" i="1"/>
  <c r="BM558" i="1" s="1"/>
  <c r="M470" i="1"/>
  <c r="Z469" i="1"/>
  <c r="BW468" i="1" s="1"/>
  <c r="M471" i="1" l="1"/>
  <c r="Z470" i="1"/>
  <c r="BW469" i="1" s="1"/>
  <c r="H519" i="1"/>
  <c r="U518" i="1"/>
  <c r="BR517" i="1" s="1"/>
  <c r="L471" i="1"/>
  <c r="Y470" i="1"/>
  <c r="BV469" i="1" s="1"/>
  <c r="C561" i="1"/>
  <c r="P560" i="1"/>
  <c r="BM559" i="1" s="1"/>
  <c r="G471" i="1"/>
  <c r="T470" i="1"/>
  <c r="BQ469" i="1" s="1"/>
  <c r="K471" i="1"/>
  <c r="X470" i="1"/>
  <c r="BU469" i="1" s="1"/>
  <c r="K472" i="1" l="1"/>
  <c r="X471" i="1"/>
  <c r="BU470" i="1" s="1"/>
  <c r="C562" i="1"/>
  <c r="P561" i="1"/>
  <c r="BM560" i="1" s="1"/>
  <c r="H520" i="1"/>
  <c r="U519" i="1"/>
  <c r="BR518" i="1" s="1"/>
  <c r="G472" i="1"/>
  <c r="T471" i="1"/>
  <c r="BQ470" i="1" s="1"/>
  <c r="L472" i="1"/>
  <c r="Y471" i="1"/>
  <c r="BV470" i="1" s="1"/>
  <c r="M472" i="1"/>
  <c r="Z471" i="1"/>
  <c r="BW470" i="1" s="1"/>
  <c r="M473" i="1" l="1"/>
  <c r="Z472" i="1"/>
  <c r="BW471" i="1" s="1"/>
  <c r="G473" i="1"/>
  <c r="T472" i="1"/>
  <c r="BQ471" i="1" s="1"/>
  <c r="C563" i="1"/>
  <c r="P562" i="1"/>
  <c r="BM561" i="1" s="1"/>
  <c r="L473" i="1"/>
  <c r="Y472" i="1"/>
  <c r="BV471" i="1" s="1"/>
  <c r="H521" i="1"/>
  <c r="U520" i="1"/>
  <c r="BR519" i="1" s="1"/>
  <c r="K473" i="1"/>
  <c r="X472" i="1"/>
  <c r="BU471" i="1" s="1"/>
  <c r="K474" i="1" l="1"/>
  <c r="X473" i="1"/>
  <c r="BU472" i="1" s="1"/>
  <c r="L474" i="1"/>
  <c r="Y473" i="1"/>
  <c r="BV472" i="1" s="1"/>
  <c r="G474" i="1"/>
  <c r="T473" i="1"/>
  <c r="BQ472" i="1" s="1"/>
  <c r="H522" i="1"/>
  <c r="U521" i="1"/>
  <c r="BR520" i="1" s="1"/>
  <c r="C564" i="1"/>
  <c r="P563" i="1"/>
  <c r="BM562" i="1" s="1"/>
  <c r="M474" i="1"/>
  <c r="Z473" i="1"/>
  <c r="BW472" i="1" s="1"/>
  <c r="M475" i="1" l="1"/>
  <c r="Z474" i="1"/>
  <c r="BW473" i="1" s="1"/>
  <c r="H523" i="1"/>
  <c r="U522" i="1"/>
  <c r="BR521" i="1" s="1"/>
  <c r="L475" i="1"/>
  <c r="Y474" i="1"/>
  <c r="BV473" i="1" s="1"/>
  <c r="C565" i="1"/>
  <c r="P564" i="1"/>
  <c r="BM563" i="1" s="1"/>
  <c r="G475" i="1"/>
  <c r="T474" i="1"/>
  <c r="BQ473" i="1" s="1"/>
  <c r="K475" i="1"/>
  <c r="X474" i="1"/>
  <c r="BU473" i="1" s="1"/>
  <c r="K476" i="1" l="1"/>
  <c r="X475" i="1"/>
  <c r="BU474" i="1" s="1"/>
  <c r="C566" i="1"/>
  <c r="P565" i="1"/>
  <c r="BM564" i="1" s="1"/>
  <c r="H524" i="1"/>
  <c r="U523" i="1"/>
  <c r="BR522" i="1" s="1"/>
  <c r="G476" i="1"/>
  <c r="T475" i="1"/>
  <c r="BQ474" i="1" s="1"/>
  <c r="L476" i="1"/>
  <c r="Y475" i="1"/>
  <c r="BV474" i="1" s="1"/>
  <c r="M476" i="1"/>
  <c r="Z475" i="1"/>
  <c r="BW474" i="1" s="1"/>
  <c r="M477" i="1" l="1"/>
  <c r="Z476" i="1"/>
  <c r="BW475" i="1" s="1"/>
  <c r="G477" i="1"/>
  <c r="T476" i="1"/>
  <c r="BQ475" i="1" s="1"/>
  <c r="C567" i="1"/>
  <c r="P566" i="1"/>
  <c r="BM565" i="1" s="1"/>
  <c r="L477" i="1"/>
  <c r="Y476" i="1"/>
  <c r="BV475" i="1" s="1"/>
  <c r="H525" i="1"/>
  <c r="U524" i="1"/>
  <c r="BR523" i="1" s="1"/>
  <c r="K477" i="1"/>
  <c r="X476" i="1"/>
  <c r="BU475" i="1" s="1"/>
  <c r="K478" i="1" l="1"/>
  <c r="X477" i="1"/>
  <c r="BU476" i="1" s="1"/>
  <c r="L478" i="1"/>
  <c r="Y477" i="1"/>
  <c r="BV476" i="1" s="1"/>
  <c r="G478" i="1"/>
  <c r="T477" i="1"/>
  <c r="BQ476" i="1" s="1"/>
  <c r="H526" i="1"/>
  <c r="U525" i="1"/>
  <c r="BR524" i="1" s="1"/>
  <c r="C568" i="1"/>
  <c r="P567" i="1"/>
  <c r="BM566" i="1" s="1"/>
  <c r="M478" i="1"/>
  <c r="Z477" i="1"/>
  <c r="BW476" i="1" s="1"/>
  <c r="M479" i="1" l="1"/>
  <c r="Z478" i="1"/>
  <c r="BW477" i="1" s="1"/>
  <c r="H527" i="1"/>
  <c r="U526" i="1"/>
  <c r="BR525" i="1" s="1"/>
  <c r="L479" i="1"/>
  <c r="Y478" i="1"/>
  <c r="BV477" i="1" s="1"/>
  <c r="C569" i="1"/>
  <c r="P568" i="1"/>
  <c r="BM567" i="1" s="1"/>
  <c r="G479" i="1"/>
  <c r="T478" i="1"/>
  <c r="BQ477" i="1" s="1"/>
  <c r="K479" i="1"/>
  <c r="X478" i="1"/>
  <c r="BU477" i="1" s="1"/>
  <c r="K480" i="1" l="1"/>
  <c r="X479" i="1"/>
  <c r="BU478" i="1" s="1"/>
  <c r="C570" i="1"/>
  <c r="P569" i="1"/>
  <c r="BM568" i="1" s="1"/>
  <c r="H528" i="1"/>
  <c r="U527" i="1"/>
  <c r="BR526" i="1" s="1"/>
  <c r="G480" i="1"/>
  <c r="T479" i="1"/>
  <c r="BQ478" i="1" s="1"/>
  <c r="L480" i="1"/>
  <c r="Y479" i="1"/>
  <c r="BV478" i="1" s="1"/>
  <c r="M480" i="1"/>
  <c r="Z479" i="1"/>
  <c r="BW478" i="1" s="1"/>
  <c r="M481" i="1" l="1"/>
  <c r="Z480" i="1"/>
  <c r="BW479" i="1" s="1"/>
  <c r="G481" i="1"/>
  <c r="T480" i="1"/>
  <c r="BQ479" i="1" s="1"/>
  <c r="C571" i="1"/>
  <c r="P570" i="1"/>
  <c r="BM569" i="1" s="1"/>
  <c r="L481" i="1"/>
  <c r="Y480" i="1"/>
  <c r="BV479" i="1" s="1"/>
  <c r="H529" i="1"/>
  <c r="U528" i="1"/>
  <c r="BR527" i="1" s="1"/>
  <c r="K481" i="1"/>
  <c r="X480" i="1"/>
  <c r="BU479" i="1" s="1"/>
  <c r="K482" i="1" l="1"/>
  <c r="X481" i="1"/>
  <c r="BU480" i="1" s="1"/>
  <c r="L482" i="1"/>
  <c r="Y481" i="1"/>
  <c r="BV480" i="1" s="1"/>
  <c r="G482" i="1"/>
  <c r="T481" i="1"/>
  <c r="BQ480" i="1" s="1"/>
  <c r="H530" i="1"/>
  <c r="U529" i="1"/>
  <c r="BR528" i="1" s="1"/>
  <c r="C572" i="1"/>
  <c r="P571" i="1"/>
  <c r="BM570" i="1" s="1"/>
  <c r="M482" i="1"/>
  <c r="Z481" i="1"/>
  <c r="BW480" i="1" s="1"/>
  <c r="M483" i="1" l="1"/>
  <c r="Z482" i="1"/>
  <c r="BW481" i="1" s="1"/>
  <c r="H531" i="1"/>
  <c r="U530" i="1"/>
  <c r="BR529" i="1" s="1"/>
  <c r="L483" i="1"/>
  <c r="Y482" i="1"/>
  <c r="BV481" i="1" s="1"/>
  <c r="C573" i="1"/>
  <c r="P572" i="1"/>
  <c r="BM571" i="1" s="1"/>
  <c r="G483" i="1"/>
  <c r="T482" i="1"/>
  <c r="BQ481" i="1" s="1"/>
  <c r="K483" i="1"/>
  <c r="X482" i="1"/>
  <c r="BU481" i="1" s="1"/>
  <c r="K484" i="1" l="1"/>
  <c r="X483" i="1"/>
  <c r="BU482" i="1" s="1"/>
  <c r="C574" i="1"/>
  <c r="P573" i="1"/>
  <c r="BM572" i="1" s="1"/>
  <c r="H532" i="1"/>
  <c r="U531" i="1"/>
  <c r="BR530" i="1" s="1"/>
  <c r="G484" i="1"/>
  <c r="T483" i="1"/>
  <c r="BQ482" i="1" s="1"/>
  <c r="L484" i="1"/>
  <c r="Y483" i="1"/>
  <c r="BV482" i="1" s="1"/>
  <c r="M484" i="1"/>
  <c r="Z483" i="1"/>
  <c r="BW482" i="1" s="1"/>
  <c r="M485" i="1" l="1"/>
  <c r="Z484" i="1"/>
  <c r="BW483" i="1" s="1"/>
  <c r="G485" i="1"/>
  <c r="T484" i="1"/>
  <c r="BQ483" i="1" s="1"/>
  <c r="C575" i="1"/>
  <c r="P574" i="1"/>
  <c r="BM573" i="1" s="1"/>
  <c r="L485" i="1"/>
  <c r="Y484" i="1"/>
  <c r="BV483" i="1" s="1"/>
  <c r="H533" i="1"/>
  <c r="U532" i="1"/>
  <c r="BR531" i="1" s="1"/>
  <c r="K485" i="1"/>
  <c r="X484" i="1"/>
  <c r="BU483" i="1" s="1"/>
  <c r="K486" i="1" l="1"/>
  <c r="X485" i="1"/>
  <c r="BU484" i="1" s="1"/>
  <c r="L486" i="1"/>
  <c r="Y485" i="1"/>
  <c r="BV484" i="1" s="1"/>
  <c r="G486" i="1"/>
  <c r="T485" i="1"/>
  <c r="BQ484" i="1" s="1"/>
  <c r="H534" i="1"/>
  <c r="U533" i="1"/>
  <c r="BR532" i="1" s="1"/>
  <c r="C576" i="1"/>
  <c r="P575" i="1"/>
  <c r="BM574" i="1" s="1"/>
  <c r="M486" i="1"/>
  <c r="Z485" i="1"/>
  <c r="BW484" i="1" s="1"/>
  <c r="M487" i="1" l="1"/>
  <c r="Z486" i="1"/>
  <c r="BW485" i="1" s="1"/>
  <c r="H535" i="1"/>
  <c r="U534" i="1"/>
  <c r="BR533" i="1" s="1"/>
  <c r="L487" i="1"/>
  <c r="Y486" i="1"/>
  <c r="BV485" i="1" s="1"/>
  <c r="C577" i="1"/>
  <c r="P576" i="1"/>
  <c r="BM575" i="1" s="1"/>
  <c r="G487" i="1"/>
  <c r="T486" i="1"/>
  <c r="BQ485" i="1" s="1"/>
  <c r="K487" i="1"/>
  <c r="X486" i="1"/>
  <c r="BU485" i="1" s="1"/>
  <c r="K488" i="1" l="1"/>
  <c r="X487" i="1"/>
  <c r="BU486" i="1" s="1"/>
  <c r="C578" i="1"/>
  <c r="P577" i="1"/>
  <c r="BM576" i="1" s="1"/>
  <c r="H536" i="1"/>
  <c r="U535" i="1"/>
  <c r="BR534" i="1" s="1"/>
  <c r="G488" i="1"/>
  <c r="T487" i="1"/>
  <c r="BQ486" i="1" s="1"/>
  <c r="L488" i="1"/>
  <c r="Y487" i="1"/>
  <c r="BV486" i="1" s="1"/>
  <c r="M488" i="1"/>
  <c r="Z487" i="1"/>
  <c r="BW486" i="1" s="1"/>
  <c r="M489" i="1" l="1"/>
  <c r="Z488" i="1"/>
  <c r="BW487" i="1" s="1"/>
  <c r="G489" i="1"/>
  <c r="T488" i="1"/>
  <c r="BQ487" i="1" s="1"/>
  <c r="C579" i="1"/>
  <c r="P578" i="1"/>
  <c r="BM577" i="1" s="1"/>
  <c r="L489" i="1"/>
  <c r="Y488" i="1"/>
  <c r="BV487" i="1" s="1"/>
  <c r="H537" i="1"/>
  <c r="U536" i="1"/>
  <c r="BR535" i="1" s="1"/>
  <c r="K489" i="1"/>
  <c r="X488" i="1"/>
  <c r="BU487" i="1" s="1"/>
  <c r="K490" i="1" l="1"/>
  <c r="X489" i="1"/>
  <c r="BU488" i="1" s="1"/>
  <c r="L490" i="1"/>
  <c r="Y489" i="1"/>
  <c r="BV488" i="1" s="1"/>
  <c r="G490" i="1"/>
  <c r="T489" i="1"/>
  <c r="BQ488" i="1" s="1"/>
  <c r="H538" i="1"/>
  <c r="U537" i="1"/>
  <c r="BR536" i="1" s="1"/>
  <c r="C580" i="1"/>
  <c r="P579" i="1"/>
  <c r="BM578" i="1" s="1"/>
  <c r="M490" i="1"/>
  <c r="Z489" i="1"/>
  <c r="BW488" i="1" s="1"/>
  <c r="M491" i="1" l="1"/>
  <c r="Z490" i="1"/>
  <c r="BW489" i="1" s="1"/>
  <c r="H539" i="1"/>
  <c r="U538" i="1"/>
  <c r="BR537" i="1" s="1"/>
  <c r="L491" i="1"/>
  <c r="Y490" i="1"/>
  <c r="BV489" i="1" s="1"/>
  <c r="C581" i="1"/>
  <c r="P580" i="1"/>
  <c r="BM579" i="1" s="1"/>
  <c r="G491" i="1"/>
  <c r="T490" i="1"/>
  <c r="BQ489" i="1" s="1"/>
  <c r="K491" i="1"/>
  <c r="X490" i="1"/>
  <c r="BU489" i="1" s="1"/>
  <c r="K492" i="1" l="1"/>
  <c r="X491" i="1"/>
  <c r="BU490" i="1" s="1"/>
  <c r="C582" i="1"/>
  <c r="P581" i="1"/>
  <c r="BM580" i="1" s="1"/>
  <c r="H540" i="1"/>
  <c r="U539" i="1"/>
  <c r="BR538" i="1" s="1"/>
  <c r="G492" i="1"/>
  <c r="T491" i="1"/>
  <c r="BQ490" i="1" s="1"/>
  <c r="L492" i="1"/>
  <c r="Y491" i="1"/>
  <c r="BV490" i="1" s="1"/>
  <c r="M492" i="1"/>
  <c r="Z491" i="1"/>
  <c r="BW490" i="1" s="1"/>
  <c r="M493" i="1" l="1"/>
  <c r="Z492" i="1"/>
  <c r="BW491" i="1" s="1"/>
  <c r="G493" i="1"/>
  <c r="T492" i="1"/>
  <c r="BQ491" i="1" s="1"/>
  <c r="C583" i="1"/>
  <c r="P582" i="1"/>
  <c r="BM581" i="1" s="1"/>
  <c r="L493" i="1"/>
  <c r="Y492" i="1"/>
  <c r="BV491" i="1" s="1"/>
  <c r="H541" i="1"/>
  <c r="U540" i="1"/>
  <c r="BR539" i="1" s="1"/>
  <c r="K493" i="1"/>
  <c r="X492" i="1"/>
  <c r="BU491" i="1" s="1"/>
  <c r="K494" i="1" l="1"/>
  <c r="X493" i="1"/>
  <c r="BU492" i="1" s="1"/>
  <c r="L494" i="1"/>
  <c r="Y493" i="1"/>
  <c r="BV492" i="1" s="1"/>
  <c r="G494" i="1"/>
  <c r="T493" i="1"/>
  <c r="BQ492" i="1" s="1"/>
  <c r="H542" i="1"/>
  <c r="U541" i="1"/>
  <c r="BR540" i="1" s="1"/>
  <c r="C584" i="1"/>
  <c r="P583" i="1"/>
  <c r="BM582" i="1" s="1"/>
  <c r="M494" i="1"/>
  <c r="Z493" i="1"/>
  <c r="BW492" i="1" s="1"/>
  <c r="M495" i="1" l="1"/>
  <c r="Z494" i="1"/>
  <c r="BW493" i="1" s="1"/>
  <c r="H543" i="1"/>
  <c r="U542" i="1"/>
  <c r="BR541" i="1" s="1"/>
  <c r="L495" i="1"/>
  <c r="Y494" i="1"/>
  <c r="BV493" i="1" s="1"/>
  <c r="C585" i="1"/>
  <c r="P584" i="1"/>
  <c r="BM583" i="1" s="1"/>
  <c r="G495" i="1"/>
  <c r="T494" i="1"/>
  <c r="BQ493" i="1" s="1"/>
  <c r="K495" i="1"/>
  <c r="X494" i="1"/>
  <c r="BU493" i="1" s="1"/>
  <c r="K496" i="1" l="1"/>
  <c r="X495" i="1"/>
  <c r="BU494" i="1" s="1"/>
  <c r="C586" i="1"/>
  <c r="P585" i="1"/>
  <c r="BM584" i="1" s="1"/>
  <c r="H544" i="1"/>
  <c r="U543" i="1"/>
  <c r="BR542" i="1" s="1"/>
  <c r="G496" i="1"/>
  <c r="T495" i="1"/>
  <c r="BQ494" i="1" s="1"/>
  <c r="L496" i="1"/>
  <c r="Y495" i="1"/>
  <c r="BV494" i="1" s="1"/>
  <c r="M496" i="1"/>
  <c r="Z495" i="1"/>
  <c r="BW494" i="1" s="1"/>
  <c r="M497" i="1" l="1"/>
  <c r="Z496" i="1"/>
  <c r="BW495" i="1" s="1"/>
  <c r="G497" i="1"/>
  <c r="T496" i="1"/>
  <c r="BQ495" i="1" s="1"/>
  <c r="C587" i="1"/>
  <c r="P586" i="1"/>
  <c r="BM585" i="1" s="1"/>
  <c r="L497" i="1"/>
  <c r="Y496" i="1"/>
  <c r="BV495" i="1" s="1"/>
  <c r="H545" i="1"/>
  <c r="U544" i="1"/>
  <c r="BR543" i="1" s="1"/>
  <c r="K497" i="1"/>
  <c r="X496" i="1"/>
  <c r="BU495" i="1" s="1"/>
  <c r="K498" i="1" l="1"/>
  <c r="X497" i="1"/>
  <c r="BU496" i="1" s="1"/>
  <c r="L498" i="1"/>
  <c r="Y497" i="1"/>
  <c r="BV496" i="1" s="1"/>
  <c r="G498" i="1"/>
  <c r="T497" i="1"/>
  <c r="BQ496" i="1" s="1"/>
  <c r="H546" i="1"/>
  <c r="U545" i="1"/>
  <c r="BR544" i="1" s="1"/>
  <c r="C588" i="1"/>
  <c r="P587" i="1"/>
  <c r="BM586" i="1" s="1"/>
  <c r="M498" i="1"/>
  <c r="Z497" i="1"/>
  <c r="BW496" i="1" s="1"/>
  <c r="M499" i="1" l="1"/>
  <c r="Z498" i="1"/>
  <c r="BW497" i="1" s="1"/>
  <c r="H547" i="1"/>
  <c r="U546" i="1"/>
  <c r="BR545" i="1" s="1"/>
  <c r="L499" i="1"/>
  <c r="Y498" i="1"/>
  <c r="BV497" i="1" s="1"/>
  <c r="C589" i="1"/>
  <c r="P588" i="1"/>
  <c r="BM587" i="1" s="1"/>
  <c r="G499" i="1"/>
  <c r="T498" i="1"/>
  <c r="BQ497" i="1" s="1"/>
  <c r="K499" i="1"/>
  <c r="X498" i="1"/>
  <c r="BU497" i="1" s="1"/>
  <c r="K500" i="1" l="1"/>
  <c r="X499" i="1"/>
  <c r="BU498" i="1" s="1"/>
  <c r="C590" i="1"/>
  <c r="P589" i="1"/>
  <c r="BM588" i="1" s="1"/>
  <c r="H548" i="1"/>
  <c r="U547" i="1"/>
  <c r="BR546" i="1" s="1"/>
  <c r="G500" i="1"/>
  <c r="T499" i="1"/>
  <c r="BQ498" i="1" s="1"/>
  <c r="L500" i="1"/>
  <c r="Y499" i="1"/>
  <c r="BV498" i="1" s="1"/>
  <c r="M500" i="1"/>
  <c r="Z499" i="1"/>
  <c r="BW498" i="1" s="1"/>
  <c r="M501" i="1" l="1"/>
  <c r="Z500" i="1"/>
  <c r="BW499" i="1" s="1"/>
  <c r="G501" i="1"/>
  <c r="T500" i="1"/>
  <c r="BQ499" i="1" s="1"/>
  <c r="C591" i="1"/>
  <c r="P590" i="1"/>
  <c r="BM589" i="1" s="1"/>
  <c r="L501" i="1"/>
  <c r="Y500" i="1"/>
  <c r="BV499" i="1" s="1"/>
  <c r="H549" i="1"/>
  <c r="U548" i="1"/>
  <c r="BR547" i="1" s="1"/>
  <c r="K501" i="1"/>
  <c r="X500" i="1"/>
  <c r="BU499" i="1" s="1"/>
  <c r="K502" i="1" l="1"/>
  <c r="X501" i="1"/>
  <c r="BU500" i="1" s="1"/>
  <c r="L502" i="1"/>
  <c r="Y501" i="1"/>
  <c r="BV500" i="1" s="1"/>
  <c r="G502" i="1"/>
  <c r="T501" i="1"/>
  <c r="BQ500" i="1" s="1"/>
  <c r="H550" i="1"/>
  <c r="U549" i="1"/>
  <c r="BR548" i="1" s="1"/>
  <c r="C592" i="1"/>
  <c r="P591" i="1"/>
  <c r="BM590" i="1" s="1"/>
  <c r="M502" i="1"/>
  <c r="Z501" i="1"/>
  <c r="BW500" i="1" s="1"/>
  <c r="M503" i="1" l="1"/>
  <c r="Z502" i="1"/>
  <c r="BW501" i="1" s="1"/>
  <c r="H551" i="1"/>
  <c r="U550" i="1"/>
  <c r="BR549" i="1" s="1"/>
  <c r="L503" i="1"/>
  <c r="Y502" i="1"/>
  <c r="BV501" i="1" s="1"/>
  <c r="C593" i="1"/>
  <c r="P592" i="1"/>
  <c r="BM591" i="1" s="1"/>
  <c r="G503" i="1"/>
  <c r="T502" i="1"/>
  <c r="BQ501" i="1" s="1"/>
  <c r="K503" i="1"/>
  <c r="X502" i="1"/>
  <c r="BU501" i="1" s="1"/>
  <c r="K504" i="1" l="1"/>
  <c r="X503" i="1"/>
  <c r="BU502" i="1" s="1"/>
  <c r="C594" i="1"/>
  <c r="P593" i="1"/>
  <c r="BM592" i="1" s="1"/>
  <c r="H552" i="1"/>
  <c r="U551" i="1"/>
  <c r="BR550" i="1" s="1"/>
  <c r="G504" i="1"/>
  <c r="T503" i="1"/>
  <c r="BQ502" i="1" s="1"/>
  <c r="L504" i="1"/>
  <c r="Y503" i="1"/>
  <c r="BV502" i="1" s="1"/>
  <c r="M504" i="1"/>
  <c r="Z503" i="1"/>
  <c r="BW502" i="1" s="1"/>
  <c r="M505" i="1" l="1"/>
  <c r="Z504" i="1"/>
  <c r="BW503" i="1" s="1"/>
  <c r="G505" i="1"/>
  <c r="T504" i="1"/>
  <c r="BQ503" i="1" s="1"/>
  <c r="C595" i="1"/>
  <c r="P594" i="1"/>
  <c r="BM593" i="1" s="1"/>
  <c r="L505" i="1"/>
  <c r="Y504" i="1"/>
  <c r="BV503" i="1" s="1"/>
  <c r="H553" i="1"/>
  <c r="U552" i="1"/>
  <c r="BR551" i="1" s="1"/>
  <c r="K505" i="1"/>
  <c r="X504" i="1"/>
  <c r="BU503" i="1" s="1"/>
  <c r="K506" i="1" l="1"/>
  <c r="X505" i="1"/>
  <c r="BU504" i="1" s="1"/>
  <c r="L506" i="1"/>
  <c r="Y505" i="1"/>
  <c r="BV504" i="1" s="1"/>
  <c r="G506" i="1"/>
  <c r="T505" i="1"/>
  <c r="BQ504" i="1" s="1"/>
  <c r="H554" i="1"/>
  <c r="U553" i="1"/>
  <c r="BR552" i="1" s="1"/>
  <c r="C596" i="1"/>
  <c r="P595" i="1"/>
  <c r="BM594" i="1" s="1"/>
  <c r="M506" i="1"/>
  <c r="Z505" i="1"/>
  <c r="BW504" i="1" s="1"/>
  <c r="M507" i="1" l="1"/>
  <c r="Z506" i="1"/>
  <c r="BW505" i="1" s="1"/>
  <c r="H555" i="1"/>
  <c r="U554" i="1"/>
  <c r="BR553" i="1" s="1"/>
  <c r="L507" i="1"/>
  <c r="Y506" i="1"/>
  <c r="BV505" i="1" s="1"/>
  <c r="C597" i="1"/>
  <c r="P597" i="1" s="1"/>
  <c r="P596" i="1"/>
  <c r="BM595" i="1" s="1"/>
  <c r="G507" i="1"/>
  <c r="T506" i="1"/>
  <c r="BQ505" i="1" s="1"/>
  <c r="K507" i="1"/>
  <c r="X506" i="1"/>
  <c r="BU505" i="1" s="1"/>
  <c r="K508" i="1" l="1"/>
  <c r="X507" i="1"/>
  <c r="BU506" i="1" s="1"/>
  <c r="BM596" i="1"/>
  <c r="AD8" i="1"/>
  <c r="AD21" i="1"/>
  <c r="AD7" i="1"/>
  <c r="AD22" i="1"/>
  <c r="AD24" i="1"/>
  <c r="AD26" i="1"/>
  <c r="AD19" i="1"/>
  <c r="AD15" i="1"/>
  <c r="AD10" i="1"/>
  <c r="AD17" i="1"/>
  <c r="AD12" i="1"/>
  <c r="AD9" i="1"/>
  <c r="AD25" i="1"/>
  <c r="AD16" i="1"/>
  <c r="AD14" i="1"/>
  <c r="AD27" i="1"/>
  <c r="AD18" i="1"/>
  <c r="AD23" i="1"/>
  <c r="AD3" i="1"/>
  <c r="AD20" i="1"/>
  <c r="AD6" i="1"/>
  <c r="AD5" i="1"/>
  <c r="AD28" i="1"/>
  <c r="AD11" i="1"/>
  <c r="AD4" i="1"/>
  <c r="AD13" i="1"/>
  <c r="H556" i="1"/>
  <c r="U555" i="1"/>
  <c r="BR554" i="1" s="1"/>
  <c r="G508" i="1"/>
  <c r="T507" i="1"/>
  <c r="BQ506" i="1" s="1"/>
  <c r="L508" i="1"/>
  <c r="Y507" i="1"/>
  <c r="BV506" i="1" s="1"/>
  <c r="M508" i="1"/>
  <c r="Z507" i="1"/>
  <c r="BW506" i="1" s="1"/>
  <c r="M509" i="1" l="1"/>
  <c r="Z508" i="1"/>
  <c r="BW507" i="1" s="1"/>
  <c r="G509" i="1"/>
  <c r="T508" i="1"/>
  <c r="BQ507" i="1" s="1"/>
  <c r="L509" i="1"/>
  <c r="Y508" i="1"/>
  <c r="BV507" i="1" s="1"/>
  <c r="H557" i="1"/>
  <c r="U556" i="1"/>
  <c r="BR555" i="1" s="1"/>
  <c r="K509" i="1"/>
  <c r="X508" i="1"/>
  <c r="BU507" i="1" s="1"/>
  <c r="H558" i="1" l="1"/>
  <c r="U557" i="1"/>
  <c r="BR556" i="1" s="1"/>
  <c r="G510" i="1"/>
  <c r="T509" i="1"/>
  <c r="BQ508" i="1" s="1"/>
  <c r="K510" i="1"/>
  <c r="X509" i="1"/>
  <c r="BU508" i="1" s="1"/>
  <c r="L510" i="1"/>
  <c r="Y509" i="1"/>
  <c r="BV508" i="1" s="1"/>
  <c r="M510" i="1"/>
  <c r="Z509" i="1"/>
  <c r="BW508" i="1" s="1"/>
  <c r="L511" i="1" l="1"/>
  <c r="Y510" i="1"/>
  <c r="BV509" i="1" s="1"/>
  <c r="G511" i="1"/>
  <c r="T510" i="1"/>
  <c r="BQ509" i="1" s="1"/>
  <c r="M511" i="1"/>
  <c r="Z510" i="1"/>
  <c r="BW509" i="1" s="1"/>
  <c r="K511" i="1"/>
  <c r="X510" i="1"/>
  <c r="BU509" i="1" s="1"/>
  <c r="H559" i="1"/>
  <c r="U558" i="1"/>
  <c r="BR557" i="1" s="1"/>
  <c r="K512" i="1" l="1"/>
  <c r="X511" i="1"/>
  <c r="BU510" i="1" s="1"/>
  <c r="G512" i="1"/>
  <c r="T511" i="1"/>
  <c r="BQ510" i="1" s="1"/>
  <c r="H560" i="1"/>
  <c r="U559" i="1"/>
  <c r="BR558" i="1" s="1"/>
  <c r="M512" i="1"/>
  <c r="Z511" i="1"/>
  <c r="BW510" i="1" s="1"/>
  <c r="L512" i="1"/>
  <c r="Y511" i="1"/>
  <c r="BV510" i="1" s="1"/>
  <c r="M513" i="1" l="1"/>
  <c r="Z512" i="1"/>
  <c r="BW511" i="1" s="1"/>
  <c r="G513" i="1"/>
  <c r="T512" i="1"/>
  <c r="BQ511" i="1" s="1"/>
  <c r="L513" i="1"/>
  <c r="Y512" i="1"/>
  <c r="BV511" i="1" s="1"/>
  <c r="H561" i="1"/>
  <c r="U560" i="1"/>
  <c r="BR559" i="1" s="1"/>
  <c r="K513" i="1"/>
  <c r="X512" i="1"/>
  <c r="BU511" i="1" s="1"/>
  <c r="H562" i="1" l="1"/>
  <c r="U561" i="1"/>
  <c r="BR560" i="1" s="1"/>
  <c r="G514" i="1"/>
  <c r="T513" i="1"/>
  <c r="BQ512" i="1" s="1"/>
  <c r="K514" i="1"/>
  <c r="X513" i="1"/>
  <c r="BU512" i="1" s="1"/>
  <c r="L514" i="1"/>
  <c r="Y513" i="1"/>
  <c r="BV512" i="1" s="1"/>
  <c r="M514" i="1"/>
  <c r="Z513" i="1"/>
  <c r="BW512" i="1" s="1"/>
  <c r="L515" i="1" l="1"/>
  <c r="Y514" i="1"/>
  <c r="BV513" i="1" s="1"/>
  <c r="G515" i="1"/>
  <c r="T514" i="1"/>
  <c r="BQ513" i="1" s="1"/>
  <c r="M515" i="1"/>
  <c r="Z514" i="1"/>
  <c r="BW513" i="1" s="1"/>
  <c r="K515" i="1"/>
  <c r="X514" i="1"/>
  <c r="BU513" i="1" s="1"/>
  <c r="H563" i="1"/>
  <c r="U562" i="1"/>
  <c r="BR561" i="1" s="1"/>
  <c r="K516" i="1" l="1"/>
  <c r="X515" i="1"/>
  <c r="BU514" i="1" s="1"/>
  <c r="G516" i="1"/>
  <c r="T515" i="1"/>
  <c r="BQ514" i="1" s="1"/>
  <c r="H564" i="1"/>
  <c r="U563" i="1"/>
  <c r="BR562" i="1" s="1"/>
  <c r="M516" i="1"/>
  <c r="Z515" i="1"/>
  <c r="BW514" i="1" s="1"/>
  <c r="L516" i="1"/>
  <c r="Y515" i="1"/>
  <c r="BV514" i="1" s="1"/>
  <c r="M517" i="1" l="1"/>
  <c r="Z516" i="1"/>
  <c r="BW515" i="1" s="1"/>
  <c r="G517" i="1"/>
  <c r="T516" i="1"/>
  <c r="BQ515" i="1" s="1"/>
  <c r="L517" i="1"/>
  <c r="Y516" i="1"/>
  <c r="BV515" i="1" s="1"/>
  <c r="H565" i="1"/>
  <c r="U564" i="1"/>
  <c r="BR563" i="1" s="1"/>
  <c r="K517" i="1"/>
  <c r="X516" i="1"/>
  <c r="BU515" i="1" s="1"/>
  <c r="H566" i="1" l="1"/>
  <c r="U565" i="1"/>
  <c r="BR564" i="1" s="1"/>
  <c r="G518" i="1"/>
  <c r="T517" i="1"/>
  <c r="BQ516" i="1" s="1"/>
  <c r="K518" i="1"/>
  <c r="X517" i="1"/>
  <c r="BU516" i="1" s="1"/>
  <c r="L518" i="1"/>
  <c r="Y517" i="1"/>
  <c r="BV516" i="1" s="1"/>
  <c r="M518" i="1"/>
  <c r="Z517" i="1"/>
  <c r="BW516" i="1" s="1"/>
  <c r="L519" i="1" l="1"/>
  <c r="Y518" i="1"/>
  <c r="BV517" i="1" s="1"/>
  <c r="G519" i="1"/>
  <c r="T518" i="1"/>
  <c r="BQ517" i="1" s="1"/>
  <c r="M519" i="1"/>
  <c r="Z518" i="1"/>
  <c r="BW517" i="1" s="1"/>
  <c r="K519" i="1"/>
  <c r="X518" i="1"/>
  <c r="BU517" i="1" s="1"/>
  <c r="H567" i="1"/>
  <c r="U566" i="1"/>
  <c r="BR565" i="1" s="1"/>
  <c r="K520" i="1" l="1"/>
  <c r="X519" i="1"/>
  <c r="BU518" i="1" s="1"/>
  <c r="G520" i="1"/>
  <c r="T519" i="1"/>
  <c r="BQ518" i="1" s="1"/>
  <c r="H568" i="1"/>
  <c r="U567" i="1"/>
  <c r="BR566" i="1" s="1"/>
  <c r="M520" i="1"/>
  <c r="Z519" i="1"/>
  <c r="BW518" i="1" s="1"/>
  <c r="L520" i="1"/>
  <c r="Y519" i="1"/>
  <c r="BV518" i="1" s="1"/>
  <c r="M521" i="1" l="1"/>
  <c r="Z520" i="1"/>
  <c r="BW519" i="1" s="1"/>
  <c r="G521" i="1"/>
  <c r="T520" i="1"/>
  <c r="BQ519" i="1" s="1"/>
  <c r="L521" i="1"/>
  <c r="Y520" i="1"/>
  <c r="BV519" i="1" s="1"/>
  <c r="H569" i="1"/>
  <c r="U568" i="1"/>
  <c r="BR567" i="1" s="1"/>
  <c r="K521" i="1"/>
  <c r="X520" i="1"/>
  <c r="BU519" i="1" s="1"/>
  <c r="H570" i="1" l="1"/>
  <c r="U569" i="1"/>
  <c r="BR568" i="1" s="1"/>
  <c r="G522" i="1"/>
  <c r="T521" i="1"/>
  <c r="BQ520" i="1" s="1"/>
  <c r="K522" i="1"/>
  <c r="X521" i="1"/>
  <c r="BU520" i="1" s="1"/>
  <c r="L522" i="1"/>
  <c r="Y521" i="1"/>
  <c r="BV520" i="1" s="1"/>
  <c r="M522" i="1"/>
  <c r="Z521" i="1"/>
  <c r="BW520" i="1" s="1"/>
  <c r="L523" i="1" l="1"/>
  <c r="Y522" i="1"/>
  <c r="BV521" i="1" s="1"/>
  <c r="G523" i="1"/>
  <c r="T522" i="1"/>
  <c r="BQ521" i="1" s="1"/>
  <c r="M523" i="1"/>
  <c r="Z522" i="1"/>
  <c r="BW521" i="1" s="1"/>
  <c r="K523" i="1"/>
  <c r="X522" i="1"/>
  <c r="BU521" i="1" s="1"/>
  <c r="H571" i="1"/>
  <c r="U570" i="1"/>
  <c r="BR569" i="1" s="1"/>
  <c r="K524" i="1" l="1"/>
  <c r="X523" i="1"/>
  <c r="BU522" i="1" s="1"/>
  <c r="G524" i="1"/>
  <c r="T523" i="1"/>
  <c r="BQ522" i="1" s="1"/>
  <c r="H572" i="1"/>
  <c r="U571" i="1"/>
  <c r="BR570" i="1" s="1"/>
  <c r="M524" i="1"/>
  <c r="Z523" i="1"/>
  <c r="BW522" i="1" s="1"/>
  <c r="L524" i="1"/>
  <c r="Y523" i="1"/>
  <c r="BV522" i="1" s="1"/>
  <c r="M525" i="1" l="1"/>
  <c r="Z524" i="1"/>
  <c r="BW523" i="1" s="1"/>
  <c r="G525" i="1"/>
  <c r="T524" i="1"/>
  <c r="BQ523" i="1" s="1"/>
  <c r="L525" i="1"/>
  <c r="Y524" i="1"/>
  <c r="BV523" i="1" s="1"/>
  <c r="H573" i="1"/>
  <c r="U572" i="1"/>
  <c r="BR571" i="1" s="1"/>
  <c r="K525" i="1"/>
  <c r="X524" i="1"/>
  <c r="BU523" i="1" s="1"/>
  <c r="H574" i="1" l="1"/>
  <c r="U573" i="1"/>
  <c r="BR572" i="1" s="1"/>
  <c r="G526" i="1"/>
  <c r="T525" i="1"/>
  <c r="BQ524" i="1" s="1"/>
  <c r="K526" i="1"/>
  <c r="X525" i="1"/>
  <c r="BU524" i="1" s="1"/>
  <c r="L526" i="1"/>
  <c r="Y525" i="1"/>
  <c r="BV524" i="1" s="1"/>
  <c r="M526" i="1"/>
  <c r="Z525" i="1"/>
  <c r="BW524" i="1" s="1"/>
  <c r="L527" i="1" l="1"/>
  <c r="Y526" i="1"/>
  <c r="BV525" i="1" s="1"/>
  <c r="G527" i="1"/>
  <c r="T526" i="1"/>
  <c r="BQ525" i="1" s="1"/>
  <c r="M527" i="1"/>
  <c r="Z526" i="1"/>
  <c r="BW525" i="1" s="1"/>
  <c r="K527" i="1"/>
  <c r="X526" i="1"/>
  <c r="BU525" i="1" s="1"/>
  <c r="H575" i="1"/>
  <c r="U574" i="1"/>
  <c r="BR573" i="1" s="1"/>
  <c r="K528" i="1" l="1"/>
  <c r="X527" i="1"/>
  <c r="BU526" i="1" s="1"/>
  <c r="G528" i="1"/>
  <c r="T527" i="1"/>
  <c r="BQ526" i="1" s="1"/>
  <c r="H576" i="1"/>
  <c r="U575" i="1"/>
  <c r="BR574" i="1" s="1"/>
  <c r="M528" i="1"/>
  <c r="Z527" i="1"/>
  <c r="BW526" i="1" s="1"/>
  <c r="L528" i="1"/>
  <c r="Y527" i="1"/>
  <c r="BV526" i="1" s="1"/>
  <c r="M529" i="1" l="1"/>
  <c r="Z528" i="1"/>
  <c r="BW527" i="1" s="1"/>
  <c r="G529" i="1"/>
  <c r="T528" i="1"/>
  <c r="BQ527" i="1" s="1"/>
  <c r="L529" i="1"/>
  <c r="Y528" i="1"/>
  <c r="BV527" i="1" s="1"/>
  <c r="H577" i="1"/>
  <c r="U576" i="1"/>
  <c r="BR575" i="1" s="1"/>
  <c r="K529" i="1"/>
  <c r="X528" i="1"/>
  <c r="BU527" i="1" s="1"/>
  <c r="H578" i="1" l="1"/>
  <c r="U577" i="1"/>
  <c r="BR576" i="1" s="1"/>
  <c r="G530" i="1"/>
  <c r="T529" i="1"/>
  <c r="BQ528" i="1" s="1"/>
  <c r="K530" i="1"/>
  <c r="X529" i="1"/>
  <c r="BU528" i="1" s="1"/>
  <c r="L530" i="1"/>
  <c r="Y529" i="1"/>
  <c r="BV528" i="1" s="1"/>
  <c r="M530" i="1"/>
  <c r="Z529" i="1"/>
  <c r="BW528" i="1" s="1"/>
  <c r="L531" i="1" l="1"/>
  <c r="Y530" i="1"/>
  <c r="BV529" i="1" s="1"/>
  <c r="G531" i="1"/>
  <c r="T530" i="1"/>
  <c r="BQ529" i="1" s="1"/>
  <c r="M531" i="1"/>
  <c r="Z530" i="1"/>
  <c r="BW529" i="1" s="1"/>
  <c r="K531" i="1"/>
  <c r="X530" i="1"/>
  <c r="BU529" i="1" s="1"/>
  <c r="H579" i="1"/>
  <c r="U578" i="1"/>
  <c r="BR577" i="1" s="1"/>
  <c r="K532" i="1" l="1"/>
  <c r="X531" i="1"/>
  <c r="BU530" i="1" s="1"/>
  <c r="G532" i="1"/>
  <c r="T531" i="1"/>
  <c r="BQ530" i="1" s="1"/>
  <c r="H580" i="1"/>
  <c r="U579" i="1"/>
  <c r="BR578" i="1" s="1"/>
  <c r="M532" i="1"/>
  <c r="Z531" i="1"/>
  <c r="BW530" i="1" s="1"/>
  <c r="L532" i="1"/>
  <c r="Y531" i="1"/>
  <c r="BV530" i="1" s="1"/>
  <c r="M533" i="1" l="1"/>
  <c r="Z532" i="1"/>
  <c r="BW531" i="1" s="1"/>
  <c r="G533" i="1"/>
  <c r="T532" i="1"/>
  <c r="BQ531" i="1" s="1"/>
  <c r="L533" i="1"/>
  <c r="Y532" i="1"/>
  <c r="BV531" i="1" s="1"/>
  <c r="H581" i="1"/>
  <c r="U580" i="1"/>
  <c r="BR579" i="1" s="1"/>
  <c r="K533" i="1"/>
  <c r="X532" i="1"/>
  <c r="BU531" i="1" s="1"/>
  <c r="H582" i="1" l="1"/>
  <c r="U581" i="1"/>
  <c r="BR580" i="1" s="1"/>
  <c r="G534" i="1"/>
  <c r="T533" i="1"/>
  <c r="BQ532" i="1" s="1"/>
  <c r="K534" i="1"/>
  <c r="X533" i="1"/>
  <c r="BU532" i="1" s="1"/>
  <c r="L534" i="1"/>
  <c r="Y533" i="1"/>
  <c r="BV532" i="1" s="1"/>
  <c r="M534" i="1"/>
  <c r="Z533" i="1"/>
  <c r="BW532" i="1" s="1"/>
  <c r="L535" i="1" l="1"/>
  <c r="Y534" i="1"/>
  <c r="BV533" i="1" s="1"/>
  <c r="G535" i="1"/>
  <c r="T534" i="1"/>
  <c r="BQ533" i="1" s="1"/>
  <c r="M535" i="1"/>
  <c r="Z534" i="1"/>
  <c r="BW533" i="1" s="1"/>
  <c r="K535" i="1"/>
  <c r="X534" i="1"/>
  <c r="BU533" i="1" s="1"/>
  <c r="H583" i="1"/>
  <c r="U582" i="1"/>
  <c r="BR581" i="1" s="1"/>
  <c r="K536" i="1" l="1"/>
  <c r="X535" i="1"/>
  <c r="BU534" i="1" s="1"/>
  <c r="G536" i="1"/>
  <c r="T535" i="1"/>
  <c r="BQ534" i="1" s="1"/>
  <c r="H584" i="1"/>
  <c r="U583" i="1"/>
  <c r="BR582" i="1" s="1"/>
  <c r="M536" i="1"/>
  <c r="Z535" i="1"/>
  <c r="BW534" i="1" s="1"/>
  <c r="L536" i="1"/>
  <c r="Y535" i="1"/>
  <c r="BV534" i="1" s="1"/>
  <c r="M537" i="1" l="1"/>
  <c r="Z536" i="1"/>
  <c r="BW535" i="1" s="1"/>
  <c r="G537" i="1"/>
  <c r="T536" i="1"/>
  <c r="BQ535" i="1" s="1"/>
  <c r="L537" i="1"/>
  <c r="Y536" i="1"/>
  <c r="BV535" i="1" s="1"/>
  <c r="H585" i="1"/>
  <c r="U584" i="1"/>
  <c r="BR583" i="1" s="1"/>
  <c r="K537" i="1"/>
  <c r="X536" i="1"/>
  <c r="BU535" i="1" s="1"/>
  <c r="H586" i="1" l="1"/>
  <c r="U585" i="1"/>
  <c r="BR584" i="1" s="1"/>
  <c r="G538" i="1"/>
  <c r="T537" i="1"/>
  <c r="BQ536" i="1" s="1"/>
  <c r="K538" i="1"/>
  <c r="X537" i="1"/>
  <c r="BU536" i="1" s="1"/>
  <c r="L538" i="1"/>
  <c r="Y537" i="1"/>
  <c r="BV536" i="1" s="1"/>
  <c r="M538" i="1"/>
  <c r="Z537" i="1"/>
  <c r="BW536" i="1" s="1"/>
  <c r="L539" i="1" l="1"/>
  <c r="Y538" i="1"/>
  <c r="BV537" i="1" s="1"/>
  <c r="G539" i="1"/>
  <c r="T538" i="1"/>
  <c r="BQ537" i="1" s="1"/>
  <c r="M539" i="1"/>
  <c r="Z538" i="1"/>
  <c r="BW537" i="1" s="1"/>
  <c r="K539" i="1"/>
  <c r="X538" i="1"/>
  <c r="BU537" i="1" s="1"/>
  <c r="H587" i="1"/>
  <c r="U586" i="1"/>
  <c r="BR585" i="1" s="1"/>
  <c r="K540" i="1" l="1"/>
  <c r="X539" i="1"/>
  <c r="BU538" i="1" s="1"/>
  <c r="G540" i="1"/>
  <c r="T539" i="1"/>
  <c r="BQ538" i="1" s="1"/>
  <c r="H588" i="1"/>
  <c r="U587" i="1"/>
  <c r="BR586" i="1" s="1"/>
  <c r="M540" i="1"/>
  <c r="Z539" i="1"/>
  <c r="BW538" i="1" s="1"/>
  <c r="L540" i="1"/>
  <c r="Y539" i="1"/>
  <c r="BV538" i="1" s="1"/>
  <c r="M541" i="1" l="1"/>
  <c r="Z540" i="1"/>
  <c r="BW539" i="1" s="1"/>
  <c r="G541" i="1"/>
  <c r="T540" i="1"/>
  <c r="BQ539" i="1" s="1"/>
  <c r="L541" i="1"/>
  <c r="Y540" i="1"/>
  <c r="BV539" i="1" s="1"/>
  <c r="H589" i="1"/>
  <c r="U588" i="1"/>
  <c r="BR587" i="1" s="1"/>
  <c r="K541" i="1"/>
  <c r="X540" i="1"/>
  <c r="BU539" i="1" s="1"/>
  <c r="H590" i="1" l="1"/>
  <c r="U589" i="1"/>
  <c r="BR588" i="1" s="1"/>
  <c r="G542" i="1"/>
  <c r="T541" i="1"/>
  <c r="BQ540" i="1" s="1"/>
  <c r="K542" i="1"/>
  <c r="X541" i="1"/>
  <c r="BU540" i="1" s="1"/>
  <c r="L542" i="1"/>
  <c r="Y541" i="1"/>
  <c r="BV540" i="1" s="1"/>
  <c r="M542" i="1"/>
  <c r="Z541" i="1"/>
  <c r="BW540" i="1" s="1"/>
  <c r="L543" i="1" l="1"/>
  <c r="Y542" i="1"/>
  <c r="BV541" i="1" s="1"/>
  <c r="G543" i="1"/>
  <c r="T542" i="1"/>
  <c r="BQ541" i="1" s="1"/>
  <c r="M543" i="1"/>
  <c r="Z542" i="1"/>
  <c r="BW541" i="1" s="1"/>
  <c r="K543" i="1"/>
  <c r="X542" i="1"/>
  <c r="BU541" i="1" s="1"/>
  <c r="H591" i="1"/>
  <c r="U590" i="1"/>
  <c r="BR589" i="1" s="1"/>
  <c r="K544" i="1" l="1"/>
  <c r="X543" i="1"/>
  <c r="BU542" i="1" s="1"/>
  <c r="G544" i="1"/>
  <c r="T543" i="1"/>
  <c r="BQ542" i="1" s="1"/>
  <c r="H592" i="1"/>
  <c r="U591" i="1"/>
  <c r="BR590" i="1" s="1"/>
  <c r="M544" i="1"/>
  <c r="Z543" i="1"/>
  <c r="BW542" i="1" s="1"/>
  <c r="L544" i="1"/>
  <c r="Y543" i="1"/>
  <c r="BV542" i="1" s="1"/>
  <c r="M545" i="1" l="1"/>
  <c r="Z544" i="1"/>
  <c r="BW543" i="1" s="1"/>
  <c r="G545" i="1"/>
  <c r="T544" i="1"/>
  <c r="BQ543" i="1" s="1"/>
  <c r="L545" i="1"/>
  <c r="Y544" i="1"/>
  <c r="BV543" i="1" s="1"/>
  <c r="H593" i="1"/>
  <c r="U592" i="1"/>
  <c r="BR591" i="1" s="1"/>
  <c r="K545" i="1"/>
  <c r="X544" i="1"/>
  <c r="BU543" i="1" s="1"/>
  <c r="H594" i="1" l="1"/>
  <c r="U593" i="1"/>
  <c r="BR592" i="1" s="1"/>
  <c r="G546" i="1"/>
  <c r="T545" i="1"/>
  <c r="BQ544" i="1" s="1"/>
  <c r="K546" i="1"/>
  <c r="X545" i="1"/>
  <c r="BU544" i="1" s="1"/>
  <c r="L546" i="1"/>
  <c r="Y545" i="1"/>
  <c r="BV544" i="1" s="1"/>
  <c r="M546" i="1"/>
  <c r="Z545" i="1"/>
  <c r="BW544" i="1" s="1"/>
  <c r="L547" i="1" l="1"/>
  <c r="Y546" i="1"/>
  <c r="BV545" i="1" s="1"/>
  <c r="G547" i="1"/>
  <c r="T546" i="1"/>
  <c r="BQ545" i="1" s="1"/>
  <c r="M547" i="1"/>
  <c r="Z546" i="1"/>
  <c r="BW545" i="1" s="1"/>
  <c r="K547" i="1"/>
  <c r="X546" i="1"/>
  <c r="BU545" i="1" s="1"/>
  <c r="H595" i="1"/>
  <c r="U594" i="1"/>
  <c r="BR593" i="1" s="1"/>
  <c r="K548" i="1" l="1"/>
  <c r="X547" i="1"/>
  <c r="BU546" i="1" s="1"/>
  <c r="G548" i="1"/>
  <c r="T547" i="1"/>
  <c r="BQ546" i="1" s="1"/>
  <c r="H596" i="1"/>
  <c r="U595" i="1"/>
  <c r="BR594" i="1" s="1"/>
  <c r="M548" i="1"/>
  <c r="Z547" i="1"/>
  <c r="BW546" i="1" s="1"/>
  <c r="L548" i="1"/>
  <c r="Y547" i="1"/>
  <c r="BV546" i="1" s="1"/>
  <c r="M549" i="1" l="1"/>
  <c r="Z548" i="1"/>
  <c r="BW547" i="1" s="1"/>
  <c r="G549" i="1"/>
  <c r="T548" i="1"/>
  <c r="BQ547" i="1" s="1"/>
  <c r="L549" i="1"/>
  <c r="Y548" i="1"/>
  <c r="BV547" i="1" s="1"/>
  <c r="H597" i="1"/>
  <c r="U597" i="1" s="1"/>
  <c r="U596" i="1"/>
  <c r="BR595" i="1" s="1"/>
  <c r="K549" i="1"/>
  <c r="X548" i="1"/>
  <c r="BU547" i="1" s="1"/>
  <c r="BR596" i="1" l="1"/>
  <c r="AS21" i="1"/>
  <c r="AS13" i="1"/>
  <c r="AS17" i="1"/>
  <c r="AS10" i="1"/>
  <c r="AS7" i="1"/>
  <c r="AS15" i="1"/>
  <c r="AS24" i="1"/>
  <c r="AS28" i="1"/>
  <c r="AS8" i="1"/>
  <c r="AS6" i="1"/>
  <c r="AS9" i="1"/>
  <c r="AS26" i="1"/>
  <c r="AS14" i="1"/>
  <c r="AS4" i="1"/>
  <c r="AS18" i="1"/>
  <c r="AS23" i="1"/>
  <c r="AS25" i="1"/>
  <c r="AS16" i="1"/>
  <c r="AS3" i="1"/>
  <c r="AS5" i="1"/>
  <c r="AS27" i="1"/>
  <c r="AS20" i="1"/>
  <c r="AS12" i="1"/>
  <c r="AS22" i="1"/>
  <c r="AS19" i="1"/>
  <c r="AS11" i="1"/>
  <c r="G550" i="1"/>
  <c r="T549" i="1"/>
  <c r="BQ548" i="1" s="1"/>
  <c r="K550" i="1"/>
  <c r="X549" i="1"/>
  <c r="BU548" i="1" s="1"/>
  <c r="L550" i="1"/>
  <c r="Y549" i="1"/>
  <c r="BV548" i="1" s="1"/>
  <c r="M550" i="1"/>
  <c r="Z549" i="1"/>
  <c r="BW548" i="1" s="1"/>
  <c r="L551" i="1" l="1"/>
  <c r="Y550" i="1"/>
  <c r="BV549" i="1" s="1"/>
  <c r="G551" i="1"/>
  <c r="T550" i="1"/>
  <c r="BQ549" i="1" s="1"/>
  <c r="M551" i="1"/>
  <c r="Z550" i="1"/>
  <c r="BW549" i="1" s="1"/>
  <c r="K551" i="1"/>
  <c r="X550" i="1"/>
  <c r="BU549" i="1" s="1"/>
  <c r="K552" i="1" l="1"/>
  <c r="X551" i="1"/>
  <c r="BU550" i="1" s="1"/>
  <c r="G552" i="1"/>
  <c r="T551" i="1"/>
  <c r="BQ550" i="1" s="1"/>
  <c r="M552" i="1"/>
  <c r="Z551" i="1"/>
  <c r="BW550" i="1" s="1"/>
  <c r="L552" i="1"/>
  <c r="Y551" i="1"/>
  <c r="BV550" i="1" s="1"/>
  <c r="L553" i="1" l="1"/>
  <c r="Y552" i="1"/>
  <c r="BV551" i="1" s="1"/>
  <c r="G553" i="1"/>
  <c r="T552" i="1"/>
  <c r="BQ551" i="1" s="1"/>
  <c r="M553" i="1"/>
  <c r="Z552" i="1"/>
  <c r="BW551" i="1" s="1"/>
  <c r="K553" i="1"/>
  <c r="X552" i="1"/>
  <c r="BU551" i="1" s="1"/>
  <c r="K554" i="1" l="1"/>
  <c r="X553" i="1"/>
  <c r="BU552" i="1" s="1"/>
  <c r="G554" i="1"/>
  <c r="T553" i="1"/>
  <c r="BQ552" i="1" s="1"/>
  <c r="M554" i="1"/>
  <c r="Z553" i="1"/>
  <c r="BW552" i="1" s="1"/>
  <c r="L554" i="1"/>
  <c r="Y553" i="1"/>
  <c r="BV552" i="1" s="1"/>
  <c r="L555" i="1" l="1"/>
  <c r="Y554" i="1"/>
  <c r="BV553" i="1" s="1"/>
  <c r="G555" i="1"/>
  <c r="T554" i="1"/>
  <c r="BQ553" i="1" s="1"/>
  <c r="M555" i="1"/>
  <c r="Z554" i="1"/>
  <c r="BW553" i="1" s="1"/>
  <c r="K555" i="1"/>
  <c r="X554" i="1"/>
  <c r="BU553" i="1" s="1"/>
  <c r="K556" i="1" l="1"/>
  <c r="X555" i="1"/>
  <c r="BU554" i="1" s="1"/>
  <c r="G556" i="1"/>
  <c r="T555" i="1"/>
  <c r="BQ554" i="1" s="1"/>
  <c r="M556" i="1"/>
  <c r="Z555" i="1"/>
  <c r="BW554" i="1" s="1"/>
  <c r="L556" i="1"/>
  <c r="Y555" i="1"/>
  <c r="BV554" i="1" s="1"/>
  <c r="L557" i="1" l="1"/>
  <c r="Y556" i="1"/>
  <c r="BV555" i="1" s="1"/>
  <c r="G557" i="1"/>
  <c r="T556" i="1"/>
  <c r="BQ555" i="1" s="1"/>
  <c r="M557" i="1"/>
  <c r="Z556" i="1"/>
  <c r="BW555" i="1" s="1"/>
  <c r="K557" i="1"/>
  <c r="X556" i="1"/>
  <c r="BU555" i="1" s="1"/>
  <c r="K558" i="1" l="1"/>
  <c r="X557" i="1"/>
  <c r="BU556" i="1" s="1"/>
  <c r="G558" i="1"/>
  <c r="T557" i="1"/>
  <c r="BQ556" i="1" s="1"/>
  <c r="M558" i="1"/>
  <c r="Z557" i="1"/>
  <c r="BW556" i="1" s="1"/>
  <c r="L558" i="1"/>
  <c r="Y557" i="1"/>
  <c r="BV556" i="1" s="1"/>
  <c r="L559" i="1" l="1"/>
  <c r="Y558" i="1"/>
  <c r="BV557" i="1" s="1"/>
  <c r="G559" i="1"/>
  <c r="T558" i="1"/>
  <c r="BQ557" i="1" s="1"/>
  <c r="M559" i="1"/>
  <c r="Z558" i="1"/>
  <c r="BW557" i="1" s="1"/>
  <c r="K559" i="1"/>
  <c r="X558" i="1"/>
  <c r="BU557" i="1" s="1"/>
  <c r="K560" i="1" l="1"/>
  <c r="X559" i="1"/>
  <c r="BU558" i="1" s="1"/>
  <c r="G560" i="1"/>
  <c r="T559" i="1"/>
  <c r="BQ558" i="1" s="1"/>
  <c r="M560" i="1"/>
  <c r="Z559" i="1"/>
  <c r="BW558" i="1" s="1"/>
  <c r="L560" i="1"/>
  <c r="Y559" i="1"/>
  <c r="BV558" i="1" s="1"/>
  <c r="L561" i="1" l="1"/>
  <c r="Y560" i="1"/>
  <c r="BV559" i="1" s="1"/>
  <c r="G561" i="1"/>
  <c r="T560" i="1"/>
  <c r="BQ559" i="1" s="1"/>
  <c r="M561" i="1"/>
  <c r="Z560" i="1"/>
  <c r="BW559" i="1" s="1"/>
  <c r="K561" i="1"/>
  <c r="X560" i="1"/>
  <c r="BU559" i="1" s="1"/>
  <c r="K562" i="1" l="1"/>
  <c r="X561" i="1"/>
  <c r="BU560" i="1" s="1"/>
  <c r="G562" i="1"/>
  <c r="T561" i="1"/>
  <c r="BQ560" i="1" s="1"/>
  <c r="M562" i="1"/>
  <c r="Z561" i="1"/>
  <c r="BW560" i="1" s="1"/>
  <c r="L562" i="1"/>
  <c r="Y561" i="1"/>
  <c r="BV560" i="1" s="1"/>
  <c r="L563" i="1" l="1"/>
  <c r="Y562" i="1"/>
  <c r="BV561" i="1" s="1"/>
  <c r="G563" i="1"/>
  <c r="T562" i="1"/>
  <c r="BQ561" i="1" s="1"/>
  <c r="M563" i="1"/>
  <c r="Z562" i="1"/>
  <c r="BW561" i="1" s="1"/>
  <c r="K563" i="1"/>
  <c r="X562" i="1"/>
  <c r="BU561" i="1" s="1"/>
  <c r="K564" i="1" l="1"/>
  <c r="X563" i="1"/>
  <c r="BU562" i="1" s="1"/>
  <c r="G564" i="1"/>
  <c r="T563" i="1"/>
  <c r="BQ562" i="1" s="1"/>
  <c r="M564" i="1"/>
  <c r="Z563" i="1"/>
  <c r="BW562" i="1" s="1"/>
  <c r="L564" i="1"/>
  <c r="Y563" i="1"/>
  <c r="BV562" i="1" s="1"/>
  <c r="L565" i="1" l="1"/>
  <c r="Y564" i="1"/>
  <c r="BV563" i="1" s="1"/>
  <c r="G565" i="1"/>
  <c r="T564" i="1"/>
  <c r="BQ563" i="1" s="1"/>
  <c r="M565" i="1"/>
  <c r="Z564" i="1"/>
  <c r="BW563" i="1" s="1"/>
  <c r="K565" i="1"/>
  <c r="X564" i="1"/>
  <c r="BU563" i="1" s="1"/>
  <c r="K566" i="1" l="1"/>
  <c r="X565" i="1"/>
  <c r="BU564" i="1" s="1"/>
  <c r="G566" i="1"/>
  <c r="T565" i="1"/>
  <c r="BQ564" i="1" s="1"/>
  <c r="M566" i="1"/>
  <c r="Z565" i="1"/>
  <c r="BW564" i="1" s="1"/>
  <c r="L566" i="1"/>
  <c r="Y565" i="1"/>
  <c r="BV564" i="1" s="1"/>
  <c r="L567" i="1" l="1"/>
  <c r="Y566" i="1"/>
  <c r="BV565" i="1" s="1"/>
  <c r="G567" i="1"/>
  <c r="T566" i="1"/>
  <c r="BQ565" i="1" s="1"/>
  <c r="M567" i="1"/>
  <c r="Z566" i="1"/>
  <c r="BW565" i="1" s="1"/>
  <c r="K567" i="1"/>
  <c r="X566" i="1"/>
  <c r="BU565" i="1" s="1"/>
  <c r="K568" i="1" l="1"/>
  <c r="X567" i="1"/>
  <c r="BU566" i="1" s="1"/>
  <c r="G568" i="1"/>
  <c r="T567" i="1"/>
  <c r="BQ566" i="1" s="1"/>
  <c r="M568" i="1"/>
  <c r="Z567" i="1"/>
  <c r="BW566" i="1" s="1"/>
  <c r="L568" i="1"/>
  <c r="Y567" i="1"/>
  <c r="BV566" i="1" s="1"/>
  <c r="L569" i="1" l="1"/>
  <c r="Y568" i="1"/>
  <c r="BV567" i="1" s="1"/>
  <c r="G569" i="1"/>
  <c r="T568" i="1"/>
  <c r="BQ567" i="1" s="1"/>
  <c r="M569" i="1"/>
  <c r="Z568" i="1"/>
  <c r="BW567" i="1" s="1"/>
  <c r="K569" i="1"/>
  <c r="X568" i="1"/>
  <c r="BU567" i="1" s="1"/>
  <c r="K570" i="1" l="1"/>
  <c r="X569" i="1"/>
  <c r="BU568" i="1" s="1"/>
  <c r="G570" i="1"/>
  <c r="T569" i="1"/>
  <c r="BQ568" i="1" s="1"/>
  <c r="M570" i="1"/>
  <c r="Z569" i="1"/>
  <c r="BW568" i="1" s="1"/>
  <c r="L570" i="1"/>
  <c r="Y569" i="1"/>
  <c r="BV568" i="1" s="1"/>
  <c r="L571" i="1" l="1"/>
  <c r="Y570" i="1"/>
  <c r="BV569" i="1" s="1"/>
  <c r="G571" i="1"/>
  <c r="T570" i="1"/>
  <c r="BQ569" i="1" s="1"/>
  <c r="M571" i="1"/>
  <c r="Z570" i="1"/>
  <c r="BW569" i="1" s="1"/>
  <c r="K571" i="1"/>
  <c r="X570" i="1"/>
  <c r="BU569" i="1" s="1"/>
  <c r="K572" i="1" l="1"/>
  <c r="X571" i="1"/>
  <c r="BU570" i="1" s="1"/>
  <c r="G572" i="1"/>
  <c r="T571" i="1"/>
  <c r="BQ570" i="1" s="1"/>
  <c r="M572" i="1"/>
  <c r="Z571" i="1"/>
  <c r="BW570" i="1" s="1"/>
  <c r="L572" i="1"/>
  <c r="Y571" i="1"/>
  <c r="BV570" i="1" s="1"/>
  <c r="L573" i="1" l="1"/>
  <c r="Y572" i="1"/>
  <c r="BV571" i="1" s="1"/>
  <c r="G573" i="1"/>
  <c r="T572" i="1"/>
  <c r="BQ571" i="1" s="1"/>
  <c r="M573" i="1"/>
  <c r="Z572" i="1"/>
  <c r="BW571" i="1" s="1"/>
  <c r="K573" i="1"/>
  <c r="X572" i="1"/>
  <c r="BU571" i="1" s="1"/>
  <c r="K574" i="1" l="1"/>
  <c r="X573" i="1"/>
  <c r="BU572" i="1" s="1"/>
  <c r="G574" i="1"/>
  <c r="T573" i="1"/>
  <c r="BQ572" i="1" s="1"/>
  <c r="M574" i="1"/>
  <c r="Z573" i="1"/>
  <c r="BW572" i="1" s="1"/>
  <c r="L574" i="1"/>
  <c r="Y573" i="1"/>
  <c r="BV572" i="1" s="1"/>
  <c r="L575" i="1" l="1"/>
  <c r="Y574" i="1"/>
  <c r="BV573" i="1" s="1"/>
  <c r="G575" i="1"/>
  <c r="T574" i="1"/>
  <c r="BQ573" i="1" s="1"/>
  <c r="M575" i="1"/>
  <c r="Z574" i="1"/>
  <c r="BW573" i="1" s="1"/>
  <c r="K575" i="1"/>
  <c r="X574" i="1"/>
  <c r="BU573" i="1" s="1"/>
  <c r="K576" i="1" l="1"/>
  <c r="X575" i="1"/>
  <c r="BU574" i="1" s="1"/>
  <c r="G576" i="1"/>
  <c r="T575" i="1"/>
  <c r="BQ574" i="1" s="1"/>
  <c r="M576" i="1"/>
  <c r="Z575" i="1"/>
  <c r="BW574" i="1" s="1"/>
  <c r="L576" i="1"/>
  <c r="Y575" i="1"/>
  <c r="BV574" i="1" s="1"/>
  <c r="L577" i="1" l="1"/>
  <c r="Y576" i="1"/>
  <c r="BV575" i="1" s="1"/>
  <c r="G577" i="1"/>
  <c r="T576" i="1"/>
  <c r="BQ575" i="1" s="1"/>
  <c r="M577" i="1"/>
  <c r="Z576" i="1"/>
  <c r="BW575" i="1" s="1"/>
  <c r="K577" i="1"/>
  <c r="X576" i="1"/>
  <c r="BU575" i="1" s="1"/>
  <c r="K578" i="1" l="1"/>
  <c r="X577" i="1"/>
  <c r="BU576" i="1" s="1"/>
  <c r="G578" i="1"/>
  <c r="T577" i="1"/>
  <c r="BQ576" i="1" s="1"/>
  <c r="M578" i="1"/>
  <c r="Z577" i="1"/>
  <c r="BW576" i="1" s="1"/>
  <c r="L578" i="1"/>
  <c r="Y577" i="1"/>
  <c r="BV576" i="1" s="1"/>
  <c r="L579" i="1" l="1"/>
  <c r="Y578" i="1"/>
  <c r="BV577" i="1" s="1"/>
  <c r="G579" i="1"/>
  <c r="T578" i="1"/>
  <c r="BQ577" i="1" s="1"/>
  <c r="M579" i="1"/>
  <c r="Z578" i="1"/>
  <c r="BW577" i="1" s="1"/>
  <c r="K579" i="1"/>
  <c r="X578" i="1"/>
  <c r="BU577" i="1" s="1"/>
  <c r="K580" i="1" l="1"/>
  <c r="X579" i="1"/>
  <c r="BU578" i="1" s="1"/>
  <c r="G580" i="1"/>
  <c r="T579" i="1"/>
  <c r="BQ578" i="1" s="1"/>
  <c r="M580" i="1"/>
  <c r="Z579" i="1"/>
  <c r="BW578" i="1" s="1"/>
  <c r="L580" i="1"/>
  <c r="Y579" i="1"/>
  <c r="BV578" i="1" s="1"/>
  <c r="L581" i="1" l="1"/>
  <c r="Y580" i="1"/>
  <c r="BV579" i="1" s="1"/>
  <c r="G581" i="1"/>
  <c r="T580" i="1"/>
  <c r="BQ579" i="1" s="1"/>
  <c r="M581" i="1"/>
  <c r="Z580" i="1"/>
  <c r="BW579" i="1" s="1"/>
  <c r="K581" i="1"/>
  <c r="X580" i="1"/>
  <c r="BU579" i="1" s="1"/>
  <c r="K582" i="1" l="1"/>
  <c r="X581" i="1"/>
  <c r="BU580" i="1" s="1"/>
  <c r="G582" i="1"/>
  <c r="T581" i="1"/>
  <c r="BQ580" i="1" s="1"/>
  <c r="M582" i="1"/>
  <c r="Z581" i="1"/>
  <c r="BW580" i="1" s="1"/>
  <c r="L582" i="1"/>
  <c r="Y581" i="1"/>
  <c r="BV580" i="1" s="1"/>
  <c r="L583" i="1" l="1"/>
  <c r="Y582" i="1"/>
  <c r="BV581" i="1" s="1"/>
  <c r="G583" i="1"/>
  <c r="T582" i="1"/>
  <c r="BQ581" i="1" s="1"/>
  <c r="M583" i="1"/>
  <c r="Z582" i="1"/>
  <c r="BW581" i="1" s="1"/>
  <c r="K583" i="1"/>
  <c r="X582" i="1"/>
  <c r="BU581" i="1" s="1"/>
  <c r="K584" i="1" l="1"/>
  <c r="X583" i="1"/>
  <c r="BU582" i="1" s="1"/>
  <c r="G584" i="1"/>
  <c r="T583" i="1"/>
  <c r="BQ582" i="1" s="1"/>
  <c r="M584" i="1"/>
  <c r="Z583" i="1"/>
  <c r="BW582" i="1" s="1"/>
  <c r="L584" i="1"/>
  <c r="Y583" i="1"/>
  <c r="BV582" i="1" s="1"/>
  <c r="L585" i="1" l="1"/>
  <c r="Y584" i="1"/>
  <c r="BV583" i="1" s="1"/>
  <c r="G585" i="1"/>
  <c r="T584" i="1"/>
  <c r="BQ583" i="1" s="1"/>
  <c r="M585" i="1"/>
  <c r="Z584" i="1"/>
  <c r="BW583" i="1" s="1"/>
  <c r="K585" i="1"/>
  <c r="X584" i="1"/>
  <c r="BU583" i="1" s="1"/>
  <c r="K586" i="1" l="1"/>
  <c r="X585" i="1"/>
  <c r="BU584" i="1" s="1"/>
  <c r="G586" i="1"/>
  <c r="T585" i="1"/>
  <c r="BQ584" i="1" s="1"/>
  <c r="M586" i="1"/>
  <c r="Z585" i="1"/>
  <c r="BW584" i="1" s="1"/>
  <c r="L586" i="1"/>
  <c r="Y585" i="1"/>
  <c r="BV584" i="1" s="1"/>
  <c r="L587" i="1" l="1"/>
  <c r="Y586" i="1"/>
  <c r="BV585" i="1" s="1"/>
  <c r="G587" i="1"/>
  <c r="T586" i="1"/>
  <c r="BQ585" i="1" s="1"/>
  <c r="M587" i="1"/>
  <c r="Z586" i="1"/>
  <c r="BW585" i="1" s="1"/>
  <c r="K587" i="1"/>
  <c r="X586" i="1"/>
  <c r="BU585" i="1" s="1"/>
  <c r="K588" i="1" l="1"/>
  <c r="X587" i="1"/>
  <c r="BU586" i="1" s="1"/>
  <c r="G588" i="1"/>
  <c r="T587" i="1"/>
  <c r="BQ586" i="1" s="1"/>
  <c r="M588" i="1"/>
  <c r="Z587" i="1"/>
  <c r="BW586" i="1" s="1"/>
  <c r="L588" i="1"/>
  <c r="Y587" i="1"/>
  <c r="BV586" i="1" s="1"/>
  <c r="L589" i="1" l="1"/>
  <c r="Y588" i="1"/>
  <c r="BV587" i="1" s="1"/>
  <c r="G589" i="1"/>
  <c r="T588" i="1"/>
  <c r="BQ587" i="1" s="1"/>
  <c r="M589" i="1"/>
  <c r="Z588" i="1"/>
  <c r="BW587" i="1" s="1"/>
  <c r="K589" i="1"/>
  <c r="X588" i="1"/>
  <c r="BU587" i="1" s="1"/>
  <c r="K590" i="1" l="1"/>
  <c r="X589" i="1"/>
  <c r="BU588" i="1" s="1"/>
  <c r="G590" i="1"/>
  <c r="T589" i="1"/>
  <c r="BQ588" i="1" s="1"/>
  <c r="M590" i="1"/>
  <c r="Z589" i="1"/>
  <c r="BW588" i="1" s="1"/>
  <c r="L590" i="1"/>
  <c r="Y589" i="1"/>
  <c r="BV588" i="1" s="1"/>
  <c r="L591" i="1" l="1"/>
  <c r="Y590" i="1"/>
  <c r="BV589" i="1" s="1"/>
  <c r="G591" i="1"/>
  <c r="T590" i="1"/>
  <c r="BQ589" i="1" s="1"/>
  <c r="M591" i="1"/>
  <c r="Z590" i="1"/>
  <c r="BW589" i="1" s="1"/>
  <c r="K591" i="1"/>
  <c r="X590" i="1"/>
  <c r="BU589" i="1" s="1"/>
  <c r="K592" i="1" l="1"/>
  <c r="X591" i="1"/>
  <c r="BU590" i="1" s="1"/>
  <c r="G592" i="1"/>
  <c r="T591" i="1"/>
  <c r="BQ590" i="1" s="1"/>
  <c r="M592" i="1"/>
  <c r="Z591" i="1"/>
  <c r="BW590" i="1" s="1"/>
  <c r="L592" i="1"/>
  <c r="Y591" i="1"/>
  <c r="BV590" i="1" s="1"/>
  <c r="L593" i="1" l="1"/>
  <c r="Y592" i="1"/>
  <c r="BV591" i="1" s="1"/>
  <c r="G593" i="1"/>
  <c r="T592" i="1"/>
  <c r="BQ591" i="1" s="1"/>
  <c r="M593" i="1"/>
  <c r="Z592" i="1"/>
  <c r="BW591" i="1" s="1"/>
  <c r="K593" i="1"/>
  <c r="X592" i="1"/>
  <c r="BU591" i="1" s="1"/>
  <c r="K594" i="1" l="1"/>
  <c r="X593" i="1"/>
  <c r="BU592" i="1" s="1"/>
  <c r="G594" i="1"/>
  <c r="T593" i="1"/>
  <c r="BQ592" i="1" s="1"/>
  <c r="M594" i="1"/>
  <c r="Z593" i="1"/>
  <c r="BW592" i="1" s="1"/>
  <c r="L594" i="1"/>
  <c r="Y593" i="1"/>
  <c r="BV592" i="1" s="1"/>
  <c r="L595" i="1" l="1"/>
  <c r="Y594" i="1"/>
  <c r="BV593" i="1" s="1"/>
  <c r="G595" i="1"/>
  <c r="T594" i="1"/>
  <c r="BQ593" i="1" s="1"/>
  <c r="M595" i="1"/>
  <c r="Z594" i="1"/>
  <c r="BW593" i="1" s="1"/>
  <c r="K595" i="1"/>
  <c r="X594" i="1"/>
  <c r="BU593" i="1" s="1"/>
  <c r="K596" i="1" l="1"/>
  <c r="X595" i="1"/>
  <c r="BU594" i="1" s="1"/>
  <c r="G596" i="1"/>
  <c r="T595" i="1"/>
  <c r="BQ594" i="1" s="1"/>
  <c r="M596" i="1"/>
  <c r="Z595" i="1"/>
  <c r="BW594" i="1" s="1"/>
  <c r="L596" i="1"/>
  <c r="Y595" i="1"/>
  <c r="BV594" i="1" s="1"/>
  <c r="L597" i="1" l="1"/>
  <c r="Y597" i="1" s="1"/>
  <c r="Y596" i="1"/>
  <c r="BV595" i="1" s="1"/>
  <c r="G597" i="1"/>
  <c r="T597" i="1" s="1"/>
  <c r="T596" i="1"/>
  <c r="BQ595" i="1" s="1"/>
  <c r="M597" i="1"/>
  <c r="Z597" i="1" s="1"/>
  <c r="Z596" i="1"/>
  <c r="BW595" i="1" s="1"/>
  <c r="K597" i="1"/>
  <c r="X597" i="1" s="1"/>
  <c r="X596" i="1"/>
  <c r="BU595" i="1" s="1"/>
  <c r="BQ596" i="1" l="1"/>
  <c r="AP14" i="1"/>
  <c r="AP23" i="1"/>
  <c r="AP28" i="1"/>
  <c r="AP20" i="1"/>
  <c r="AP18" i="1"/>
  <c r="AP8" i="1"/>
  <c r="AP27" i="1"/>
  <c r="AP4" i="1"/>
  <c r="AP13" i="1"/>
  <c r="AP12" i="1"/>
  <c r="AP24" i="1"/>
  <c r="AP26" i="1"/>
  <c r="AP7" i="1"/>
  <c r="AP25" i="1"/>
  <c r="AP16" i="1"/>
  <c r="AP19" i="1"/>
  <c r="AP17" i="1"/>
  <c r="AP10" i="1"/>
  <c r="AP9" i="1"/>
  <c r="AP11" i="1"/>
  <c r="AP5" i="1"/>
  <c r="AP6" i="1"/>
  <c r="AP15" i="1"/>
  <c r="AP3" i="1"/>
  <c r="AP21" i="1"/>
  <c r="AP22" i="1"/>
  <c r="BU596" i="1"/>
  <c r="BB8" i="1"/>
  <c r="BB7" i="1"/>
  <c r="BB22" i="1"/>
  <c r="BB11" i="1"/>
  <c r="BB25" i="1"/>
  <c r="BB14" i="1"/>
  <c r="BB27" i="1"/>
  <c r="BB24" i="1"/>
  <c r="BB21" i="1"/>
  <c r="BB20" i="1"/>
  <c r="BB6" i="1"/>
  <c r="BB15" i="1"/>
  <c r="BB17" i="1"/>
  <c r="BB9" i="1"/>
  <c r="BB4" i="1"/>
  <c r="BB16" i="1"/>
  <c r="BB5" i="1"/>
  <c r="BB23" i="1"/>
  <c r="BB3" i="1"/>
  <c r="BB12" i="1"/>
  <c r="BB13" i="1"/>
  <c r="BB26" i="1"/>
  <c r="BB18" i="1"/>
  <c r="BB28" i="1"/>
  <c r="BB10" i="1"/>
  <c r="BB19" i="1"/>
  <c r="BW596" i="1"/>
  <c r="BH12" i="1"/>
  <c r="BH17" i="1"/>
  <c r="BH7" i="1"/>
  <c r="BH23" i="1"/>
  <c r="BH14" i="1"/>
  <c r="BH24" i="1"/>
  <c r="BH20" i="1"/>
  <c r="BH26" i="1"/>
  <c r="BH25" i="1"/>
  <c r="BH18" i="1"/>
  <c r="BH11" i="1"/>
  <c r="BH13" i="1"/>
  <c r="BH15" i="1"/>
  <c r="BH9" i="1"/>
  <c r="BH16" i="1"/>
  <c r="BH27" i="1"/>
  <c r="BH28" i="1"/>
  <c r="BH8" i="1"/>
  <c r="BH22" i="1"/>
  <c r="BH10" i="1"/>
  <c r="BH3" i="1"/>
  <c r="BH4" i="1"/>
  <c r="BH5" i="1"/>
  <c r="BH6" i="1"/>
  <c r="BH21" i="1"/>
  <c r="BH19" i="1"/>
  <c r="BV596" i="1"/>
  <c r="BE23" i="1"/>
  <c r="BE12" i="1"/>
  <c r="BE7" i="1"/>
  <c r="BE28" i="1"/>
  <c r="BE22" i="1"/>
  <c r="BE14" i="1"/>
  <c r="BE6" i="1"/>
  <c r="BE17" i="1"/>
  <c r="BE4" i="1"/>
  <c r="BE27" i="1"/>
  <c r="BE11" i="1"/>
  <c r="BE13" i="1"/>
  <c r="BE9" i="1"/>
  <c r="BE20" i="1"/>
  <c r="BE25" i="1"/>
  <c r="BE15" i="1"/>
  <c r="BE8" i="1"/>
  <c r="BE5" i="1"/>
  <c r="BE26" i="1"/>
  <c r="BE18" i="1"/>
  <c r="BE10" i="1"/>
  <c r="BE19" i="1"/>
  <c r="BE21" i="1"/>
  <c r="BE24" i="1"/>
  <c r="BE16" i="1"/>
  <c r="BE3" i="1"/>
</calcChain>
</file>

<file path=xl/sharedStrings.xml><?xml version="1.0" encoding="utf-8"?>
<sst xmlns="http://schemas.openxmlformats.org/spreadsheetml/2006/main" count="314" uniqueCount="28">
  <si>
    <t>Columns: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</si>
  <si>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</si>
  <si>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</si>
  <si>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</si>
  <si>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</si>
  <si>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</si>
  <si>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</si>
  <si>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</si>
  <si>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</si>
  <si>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</si>
  <si>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</si>
  <si>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</si>
  <si>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</si>
  <si>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</si>
  <si>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</si>
  <si>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</si>
  <si>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</si>
  <si>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</si>
  <si>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</si>
  <si>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</si>
  <si>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</si>
  <si>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</si>
  <si>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</si>
  <si>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x</t>
  </si>
  <si>
    <t>y</t>
  </si>
  <si>
    <t>z</t>
  </si>
  <si>
    <t>v</t>
  </si>
  <si>
    <t>Wendy is a purple jellyfish who like eating bananas, but jessica is still friends with her because she has no other friends….. Mais il n'y a pas une trêve soz. Good luck with cipher, more random typing.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</si>
</sst>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7"/>
  <sheetViews>
    <sheetView tabSelected="1" zoomScale="60" zoomScaleNormal="60" workbookViewId="0">
      <selection activeCell="A2" sqref="A2"/>
    </sheetView>
  </sheetViews>
  <sheetFormatPr defaultRowHeight="15" x14ac:dyDescent="0.25"/>
  <cols>
    <col min="2" max="13" width="3.140625" customWidth="1"/>
    <col min="14" max="14" width="3" bestFit="1" customWidth="1"/>
    <col min="16" max="64" width="3" customWidth="1"/>
    <col min="65" max="67" width="2.85546875" customWidth="1"/>
    <col min="68" max="68" width="2.7109375" customWidth="1"/>
    <col min="69" max="69" width="2.85546875" customWidth="1"/>
    <col min="70" max="70" width="2.42578125" bestFit="1" customWidth="1"/>
    <col min="71" max="71" width="2.85546875" customWidth="1"/>
    <col min="72" max="76" width="3" customWidth="1"/>
  </cols>
  <sheetData>
    <row r="1" spans="1:76" ht="15.75" x14ac:dyDescent="0.25">
      <c r="A1" s="1" t="s">
        <v>27</v>
      </c>
    </row>
    <row r="2" spans="1:76" x14ac:dyDescent="0.25">
      <c r="A2" t="s">
        <v>0</v>
      </c>
      <c r="B2">
        <v>12</v>
      </c>
    </row>
    <row r="3" spans="1:76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AC3" t="s">
        <v>1</v>
      </c>
      <c r="AD3">
        <f>IF(($B$2+1)&gt;$C$4,COUNTIF(P:P,AC3),"#")</f>
        <v>0</v>
      </c>
      <c r="AF3" t="s">
        <v>1</v>
      </c>
      <c r="AG3">
        <f>COUNTIF(Q:Q,AF3)</f>
        <v>1</v>
      </c>
      <c r="AI3" t="s">
        <v>1</v>
      </c>
      <c r="AJ3">
        <f>COUNTIF(R:R,AI3)</f>
        <v>1</v>
      </c>
      <c r="AL3" t="s">
        <v>1</v>
      </c>
      <c r="AM3">
        <f>COUNTIF(S:S,AL3)</f>
        <v>1</v>
      </c>
      <c r="AO3" t="s">
        <v>1</v>
      </c>
      <c r="AP3">
        <f>COUNTIF(T:T,AO3)</f>
        <v>0</v>
      </c>
      <c r="AR3" t="s">
        <v>1</v>
      </c>
      <c r="AS3">
        <f>COUNTIF(U:U,AR3)</f>
        <v>0</v>
      </c>
      <c r="AU3" t="s">
        <v>1</v>
      </c>
      <c r="AV3">
        <f>COUNTIF(V:V,AU3)</f>
        <v>0</v>
      </c>
      <c r="AX3" t="s">
        <v>1</v>
      </c>
      <c r="AY3">
        <f>COUNTIF(W:W,AX3)</f>
        <v>1</v>
      </c>
      <c r="BA3" t="s">
        <v>1</v>
      </c>
      <c r="BB3">
        <f>COUNTIF(X:X,BA3)</f>
        <v>2</v>
      </c>
      <c r="BD3" t="s">
        <v>1</v>
      </c>
      <c r="BE3">
        <f>COUNTIF(Y:Y,BD3)</f>
        <v>3</v>
      </c>
      <c r="BG3" t="s">
        <v>1</v>
      </c>
      <c r="BH3">
        <f>COUNTIF(Z:Z,BG3)</f>
        <v>2</v>
      </c>
      <c r="BJ3" t="s">
        <v>1</v>
      </c>
      <c r="BK3">
        <f>COUNTIF(AA:AA,BJ3)</f>
        <v>1</v>
      </c>
      <c r="BM3">
        <f>IF(($B$2+1)&gt;$C$3,VLOOKUP(P4,$AC$3:$AE$28,3,FALSE),"#")</f>
        <v>0</v>
      </c>
      <c r="BN3">
        <f>IF(($B$2+1)&gt;$D$3,VLOOKUP(Q4,$AF$3:$AH$28,3,FALSE),"#")</f>
        <v>0</v>
      </c>
      <c r="BO3">
        <f>IF(($B$2+1)&gt;$E$3,VLOOKUP(R4,$AI$3:$AK$28,3,FALSE),"#")</f>
        <v>0</v>
      </c>
      <c r="BP3">
        <f>VLOOKUP(S4,$AL$3:$AN$28,3,FALSE)</f>
        <v>0</v>
      </c>
      <c r="BQ3">
        <f>VLOOKUP(T4,$AO$3:$AQ$28,3,FALSE)</f>
        <v>0</v>
      </c>
      <c r="BR3" t="e">
        <f>VLOOKUP(U4,$AR$3:$AT$28,3,FALSE)</f>
        <v>#N/A</v>
      </c>
      <c r="BS3">
        <f>VLOOKUP(V4,$AU$3:$AW$28,3,FALSE)</f>
        <v>0</v>
      </c>
      <c r="BT3">
        <f>VLOOKUP(W4,$AX$3:$AZ$28,3,FALSE)</f>
        <v>0</v>
      </c>
      <c r="BU3" t="e">
        <f>VLOOKUP(X4,$BA$3:$BC$28,3,FALSE)</f>
        <v>#N/A</v>
      </c>
      <c r="BV3">
        <f>VLOOKUP(Y4,$BD$3:$BF$28,3,FALSE)</f>
        <v>0</v>
      </c>
      <c r="BW3" t="e">
        <f>VLOOKUP(Z4,$BG$3:$BI$28,3,FALSE)</f>
        <v>#N/A</v>
      </c>
      <c r="BX3">
        <f>VLOOKUP(AA4,$BJ$3:$BL$28,3,FALSE)</f>
        <v>0</v>
      </c>
    </row>
    <row r="4" spans="1:76" x14ac:dyDescent="0.25">
      <c r="C4">
        <f>IF(($B$2+1)&gt;C3,C3,"#")</f>
        <v>1</v>
      </c>
      <c r="D4">
        <f t="shared" ref="D4:N4" si="0">IF(($B$2+1)&gt;D3,D3,"#")</f>
        <v>2</v>
      </c>
      <c r="E4">
        <f t="shared" si="0"/>
        <v>3</v>
      </c>
      <c r="F4">
        <f t="shared" si="0"/>
        <v>4</v>
      </c>
      <c r="G4">
        <f t="shared" si="0"/>
        <v>5</v>
      </c>
      <c r="H4">
        <f t="shared" si="0"/>
        <v>6</v>
      </c>
      <c r="I4">
        <f t="shared" si="0"/>
        <v>7</v>
      </c>
      <c r="J4">
        <f t="shared" si="0"/>
        <v>8</v>
      </c>
      <c r="K4">
        <f t="shared" si="0"/>
        <v>9</v>
      </c>
      <c r="L4">
        <f t="shared" si="0"/>
        <v>10</v>
      </c>
      <c r="M4">
        <f t="shared" si="0"/>
        <v>11</v>
      </c>
      <c r="N4">
        <f t="shared" si="0"/>
        <v>12</v>
      </c>
      <c r="P4" t="str">
        <f>IF(($B$2+1)&gt;C$4,MID($A$1,C4,1),"#")</f>
        <v>W</v>
      </c>
      <c r="Q4" t="str">
        <f t="shared" ref="Q4:AA4" si="1">IF(($B$2+1)&gt;D$4,MID($A$1,D4,1),"#")</f>
        <v>e</v>
      </c>
      <c r="R4" t="str">
        <f t="shared" si="1"/>
        <v>n</v>
      </c>
      <c r="S4" t="str">
        <f t="shared" si="1"/>
        <v>d</v>
      </c>
      <c r="T4" t="str">
        <f t="shared" si="1"/>
        <v>y</v>
      </c>
      <c r="U4" t="str">
        <f t="shared" si="1"/>
        <v xml:space="preserve"> </v>
      </c>
      <c r="V4" t="str">
        <f t="shared" si="1"/>
        <v>i</v>
      </c>
      <c r="W4" t="str">
        <f t="shared" si="1"/>
        <v>s</v>
      </c>
      <c r="X4" t="str">
        <f t="shared" si="1"/>
        <v xml:space="preserve"> </v>
      </c>
      <c r="Y4" t="str">
        <f t="shared" si="1"/>
        <v>a</v>
      </c>
      <c r="Z4" t="str">
        <f t="shared" si="1"/>
        <v xml:space="preserve"> </v>
      </c>
      <c r="AA4" t="str">
        <f t="shared" si="1"/>
        <v>p</v>
      </c>
      <c r="AC4" t="s">
        <v>2</v>
      </c>
      <c r="AD4">
        <f t="shared" ref="AD4:AD28" si="2">IF(($B$2+1)&gt;$C$4,COUNTIF(P:P,AC4),"#")</f>
        <v>0</v>
      </c>
      <c r="AF4" t="s">
        <v>2</v>
      </c>
      <c r="AG4">
        <f t="shared" ref="AG4:AG28" si="3">COUNTIF(Q:Q,AF4)</f>
        <v>0</v>
      </c>
      <c r="AI4" t="s">
        <v>2</v>
      </c>
      <c r="AJ4">
        <f t="shared" ref="AJ4:AJ28" si="4">COUNTIF(R:R,AI4)</f>
        <v>0</v>
      </c>
      <c r="AL4" t="s">
        <v>2</v>
      </c>
      <c r="AM4">
        <f t="shared" ref="AM4:AM28" si="5">COUNTIF(S:S,AL4)</f>
        <v>0</v>
      </c>
      <c r="AO4" t="s">
        <v>2</v>
      </c>
      <c r="AP4">
        <f t="shared" ref="AP4:AP28" si="6">COUNTIF(T:T,AO4)</f>
        <v>0</v>
      </c>
      <c r="AR4" t="s">
        <v>2</v>
      </c>
      <c r="AS4">
        <f t="shared" ref="AS4:AS28" si="7">COUNTIF(U:U,AR4)</f>
        <v>1</v>
      </c>
      <c r="AU4" t="s">
        <v>2</v>
      </c>
      <c r="AV4">
        <f t="shared" ref="AV4:AV28" si="8">COUNTIF(V:V,AU4)</f>
        <v>0</v>
      </c>
      <c r="AX4" t="s">
        <v>2</v>
      </c>
      <c r="AY4">
        <f t="shared" ref="AY4:AY28" si="9">COUNTIF(W:W,AX4)</f>
        <v>1</v>
      </c>
      <c r="BA4" t="s">
        <v>2</v>
      </c>
      <c r="BB4">
        <f t="shared" ref="BB4:BB28" si="10">COUNTIF(X:X,BA4)</f>
        <v>1</v>
      </c>
      <c r="BD4" t="s">
        <v>2</v>
      </c>
      <c r="BE4">
        <f t="shared" ref="BE4:BE28" si="11">COUNTIF(Y:Y,BD4)</f>
        <v>0</v>
      </c>
      <c r="BG4" t="s">
        <v>2</v>
      </c>
      <c r="BH4">
        <f t="shared" ref="BH4:BH28" si="12">COUNTIF(Z:Z,BG4)</f>
        <v>0</v>
      </c>
      <c r="BJ4" t="s">
        <v>2</v>
      </c>
      <c r="BK4">
        <f t="shared" ref="BK4:BK28" si="13">COUNTIF(AA:AA,BJ4)</f>
        <v>0</v>
      </c>
      <c r="BM4">
        <f t="shared" ref="BM4:BM67" si="14">IF(($B$2+1)&gt;$C$3,VLOOKUP(P5,$AC$3:$AE$28,3,FALSE),"#")</f>
        <v>0</v>
      </c>
      <c r="BN4">
        <f t="shared" ref="BN4:BN67" si="15">IF(($B$2+1)&gt;$D$3,VLOOKUP(Q5,$AF$3:$AH$28,3,FALSE),"#")</f>
        <v>0</v>
      </c>
      <c r="BO4">
        <f t="shared" ref="BO4:BO67" si="16">IF(($B$2+1)&gt;$E$3,VLOOKUP(R5,$AI$3:$AK$28,3,FALSE),"#")</f>
        <v>0</v>
      </c>
      <c r="BP4">
        <f t="shared" ref="BP4:BP67" si="17">VLOOKUP(S5,$AL$3:$AN$28,3,FALSE)</f>
        <v>0</v>
      </c>
      <c r="BQ4">
        <f t="shared" ref="BQ4:BQ67" si="18">VLOOKUP(T5,$AO$3:$AQ$28,3,FALSE)</f>
        <v>0</v>
      </c>
      <c r="BR4" t="e">
        <f t="shared" ref="BR4:BR67" si="19">VLOOKUP(U5,$AR$3:$AT$28,3,FALSE)</f>
        <v>#N/A</v>
      </c>
      <c r="BS4">
        <f t="shared" ref="BS4:BS67" si="20">VLOOKUP(V5,$AU$3:$AW$28,3,FALSE)</f>
        <v>0</v>
      </c>
      <c r="BT4">
        <f t="shared" ref="BT4:BT67" si="21">VLOOKUP(W5,$AX$3:$AZ$28,3,FALSE)</f>
        <v>0</v>
      </c>
      <c r="BU4">
        <f t="shared" ref="BU4:BU67" si="22">VLOOKUP(X5,$BA$3:$BC$28,3,FALSE)</f>
        <v>0</v>
      </c>
      <c r="BV4">
        <f t="shared" ref="BV4:BV67" si="23">VLOOKUP(Y5,$BD$3:$BF$28,3,FALSE)</f>
        <v>0</v>
      </c>
      <c r="BW4">
        <f t="shared" ref="BW4:BW67" si="24">VLOOKUP(Z5,$BG$3:$BI$28,3,FALSE)</f>
        <v>0</v>
      </c>
      <c r="BX4">
        <f t="shared" ref="BX4:BX67" si="25">VLOOKUP(AA5,$BJ$3:$BL$28,3,FALSE)</f>
        <v>0</v>
      </c>
    </row>
    <row r="5" spans="1:76" x14ac:dyDescent="0.25">
      <c r="C5">
        <f>IF(($B$2+1)&gt;C$3,C4+$B$2,"#")</f>
        <v>13</v>
      </c>
      <c r="D5">
        <f t="shared" ref="D5:N5" si="26">IF(($B$2+1)&gt;D$3,D4+$B$2,"#")</f>
        <v>14</v>
      </c>
      <c r="E5">
        <f t="shared" si="26"/>
        <v>15</v>
      </c>
      <c r="F5">
        <f t="shared" si="26"/>
        <v>16</v>
      </c>
      <c r="G5">
        <f t="shared" si="26"/>
        <v>17</v>
      </c>
      <c r="H5">
        <f t="shared" si="26"/>
        <v>18</v>
      </c>
      <c r="I5">
        <f t="shared" si="26"/>
        <v>19</v>
      </c>
      <c r="J5">
        <f t="shared" si="26"/>
        <v>20</v>
      </c>
      <c r="K5">
        <f t="shared" si="26"/>
        <v>21</v>
      </c>
      <c r="L5">
        <f t="shared" si="26"/>
        <v>22</v>
      </c>
      <c r="M5">
        <f t="shared" si="26"/>
        <v>23</v>
      </c>
      <c r="N5">
        <f t="shared" si="26"/>
        <v>24</v>
      </c>
      <c r="P5" t="str">
        <f t="shared" ref="P5:P68" si="27">IF(($B$2+1)&gt;C$4,MID($A$1,C5,1),"#")</f>
        <v>u</v>
      </c>
      <c r="Q5" t="str">
        <f t="shared" ref="Q5:Q68" si="28">IF(($B$2+1)&gt;D$4,MID($A$1,D5,1),"#")</f>
        <v>r</v>
      </c>
      <c r="R5" t="str">
        <f t="shared" ref="R5:R68" si="29">IF(($B$2+1)&gt;E$4,MID($A$1,E5,1),"#")</f>
        <v>p</v>
      </c>
      <c r="S5" t="str">
        <f t="shared" ref="S5:S68" si="30">IF(($B$2+1)&gt;F$4,MID($A$1,F5,1),"#")</f>
        <v>l</v>
      </c>
      <c r="T5" t="str">
        <f t="shared" ref="T5:T68" si="31">IF(($B$2+1)&gt;G$4,MID($A$1,G5,1),"#")</f>
        <v>e</v>
      </c>
      <c r="U5" t="str">
        <f t="shared" ref="U5:U68" si="32">IF(($B$2+1)&gt;H$4,MID($A$1,H5,1),"#")</f>
        <v xml:space="preserve"> </v>
      </c>
      <c r="V5" t="str">
        <f t="shared" ref="V5:V68" si="33">IF(($B$2+1)&gt;I$4,MID($A$1,I5,1),"#")</f>
        <v>j</v>
      </c>
      <c r="W5" t="str">
        <f t="shared" ref="W5:W68" si="34">IF(($B$2+1)&gt;J$4,MID($A$1,J5,1),"#")</f>
        <v>e</v>
      </c>
      <c r="X5" t="str">
        <f t="shared" ref="X5:X68" si="35">IF(($B$2+1)&gt;K$4,MID($A$1,K5,1),"#")</f>
        <v>l</v>
      </c>
      <c r="Y5" t="str">
        <f t="shared" ref="Y5:Y68" si="36">IF(($B$2+1)&gt;L$4,MID($A$1,L5,1),"#")</f>
        <v>l</v>
      </c>
      <c r="Z5" t="str">
        <f t="shared" ref="Z5:Z68" si="37">IF(($B$2+1)&gt;M$4,MID($A$1,M5,1),"#")</f>
        <v>y</v>
      </c>
      <c r="AA5" t="str">
        <f t="shared" ref="AA5:AA68" si="38">IF(($B$2+1)&gt;N$4,MID($A$1,N5,1),"#")</f>
        <v>f</v>
      </c>
      <c r="AC5" t="s">
        <v>3</v>
      </c>
      <c r="AD5">
        <f t="shared" si="2"/>
        <v>0</v>
      </c>
      <c r="AF5" t="s">
        <v>3</v>
      </c>
      <c r="AG5">
        <f t="shared" si="3"/>
        <v>0</v>
      </c>
      <c r="AI5" t="s">
        <v>3</v>
      </c>
      <c r="AJ5">
        <f t="shared" si="4"/>
        <v>1</v>
      </c>
      <c r="AL5" t="s">
        <v>3</v>
      </c>
      <c r="AM5">
        <f t="shared" si="5"/>
        <v>0</v>
      </c>
      <c r="AO5" t="s">
        <v>3</v>
      </c>
      <c r="AP5">
        <f t="shared" si="6"/>
        <v>0</v>
      </c>
      <c r="AR5" t="s">
        <v>3</v>
      </c>
      <c r="AS5">
        <f t="shared" si="7"/>
        <v>0</v>
      </c>
      <c r="AU5" t="s">
        <v>3</v>
      </c>
      <c r="AV5">
        <f t="shared" si="8"/>
        <v>0</v>
      </c>
      <c r="AX5" t="s">
        <v>3</v>
      </c>
      <c r="AY5">
        <f t="shared" si="9"/>
        <v>1</v>
      </c>
      <c r="BA5" t="s">
        <v>3</v>
      </c>
      <c r="BB5">
        <f t="shared" si="10"/>
        <v>0</v>
      </c>
      <c r="BD5" t="s">
        <v>3</v>
      </c>
      <c r="BE5">
        <f t="shared" si="11"/>
        <v>1</v>
      </c>
      <c r="BG5" t="s">
        <v>3</v>
      </c>
      <c r="BH5">
        <f t="shared" si="12"/>
        <v>0</v>
      </c>
      <c r="BJ5" t="s">
        <v>3</v>
      </c>
      <c r="BK5">
        <f t="shared" si="13"/>
        <v>1</v>
      </c>
      <c r="BM5">
        <f t="shared" si="14"/>
        <v>0</v>
      </c>
      <c r="BN5">
        <f t="shared" si="15"/>
        <v>0</v>
      </c>
      <c r="BO5">
        <f t="shared" si="16"/>
        <v>0</v>
      </c>
      <c r="BP5" t="e">
        <f t="shared" si="17"/>
        <v>#N/A</v>
      </c>
      <c r="BQ5">
        <f t="shared" si="18"/>
        <v>0</v>
      </c>
      <c r="BR5">
        <f t="shared" si="19"/>
        <v>0</v>
      </c>
      <c r="BS5">
        <f t="shared" si="20"/>
        <v>0</v>
      </c>
      <c r="BT5" t="e">
        <f t="shared" si="21"/>
        <v>#N/A</v>
      </c>
      <c r="BU5">
        <f t="shared" si="22"/>
        <v>0</v>
      </c>
      <c r="BV5">
        <f t="shared" si="23"/>
        <v>0</v>
      </c>
      <c r="BW5">
        <f t="shared" si="24"/>
        <v>0</v>
      </c>
      <c r="BX5">
        <f t="shared" si="25"/>
        <v>0</v>
      </c>
    </row>
    <row r="6" spans="1:76" x14ac:dyDescent="0.25">
      <c r="C6">
        <f t="shared" ref="C6:C69" si="39">IF(($B$2+1)&gt;C$3,C5+$B$2,"#")</f>
        <v>25</v>
      </c>
      <c r="D6">
        <f t="shared" ref="D6:D69" si="40">IF(($B$2+1)&gt;D$3,D5+$B$2,"#")</f>
        <v>26</v>
      </c>
      <c r="E6">
        <f t="shared" ref="E6:E69" si="41">IF(($B$2+1)&gt;E$3,E5+$B$2,"#")</f>
        <v>27</v>
      </c>
      <c r="F6">
        <f t="shared" ref="F6:F69" si="42">IF(($B$2+1)&gt;F$3,F5+$B$2,"#")</f>
        <v>28</v>
      </c>
      <c r="G6">
        <f t="shared" ref="G6:G69" si="43">IF(($B$2+1)&gt;G$3,G5+$B$2,"#")</f>
        <v>29</v>
      </c>
      <c r="H6">
        <f t="shared" ref="H6:H69" si="44">IF(($B$2+1)&gt;H$3,H5+$B$2,"#")</f>
        <v>30</v>
      </c>
      <c r="I6">
        <f t="shared" ref="I6:I69" si="45">IF(($B$2+1)&gt;I$3,I5+$B$2,"#")</f>
        <v>31</v>
      </c>
      <c r="J6">
        <f t="shared" ref="J6:J69" si="46">IF(($B$2+1)&gt;J$3,J5+$B$2,"#")</f>
        <v>32</v>
      </c>
      <c r="K6">
        <f t="shared" ref="K6:K69" si="47">IF(($B$2+1)&gt;K$3,K5+$B$2,"#")</f>
        <v>33</v>
      </c>
      <c r="L6">
        <f t="shared" ref="L6:L69" si="48">IF(($B$2+1)&gt;L$3,L5+$B$2,"#")</f>
        <v>34</v>
      </c>
      <c r="M6">
        <f t="shared" ref="M6:M69" si="49">IF(($B$2+1)&gt;M$3,M5+$B$2,"#")</f>
        <v>35</v>
      </c>
      <c r="N6">
        <f t="shared" ref="N6:N69" si="50">IF(($B$2+1)&gt;N$3,N5+$B$2,"#")</f>
        <v>36</v>
      </c>
      <c r="P6" t="str">
        <f t="shared" si="27"/>
        <v>i</v>
      </c>
      <c r="Q6" t="str">
        <f t="shared" si="28"/>
        <v>s</v>
      </c>
      <c r="R6" t="str">
        <f t="shared" si="29"/>
        <v>h</v>
      </c>
      <c r="S6" t="str">
        <f t="shared" si="30"/>
        <v xml:space="preserve"> </v>
      </c>
      <c r="T6" t="str">
        <f t="shared" si="31"/>
        <v>w</v>
      </c>
      <c r="U6" t="str">
        <f t="shared" si="32"/>
        <v>h</v>
      </c>
      <c r="V6" t="str">
        <f t="shared" si="33"/>
        <v>o</v>
      </c>
      <c r="W6" t="str">
        <f t="shared" si="34"/>
        <v xml:space="preserve"> </v>
      </c>
      <c r="X6" t="str">
        <f t="shared" si="35"/>
        <v>l</v>
      </c>
      <c r="Y6" t="str">
        <f t="shared" si="36"/>
        <v>i</v>
      </c>
      <c r="Z6" t="str">
        <f t="shared" si="37"/>
        <v>k</v>
      </c>
      <c r="AA6" t="str">
        <f t="shared" si="38"/>
        <v>e</v>
      </c>
      <c r="AC6" t="s">
        <v>4</v>
      </c>
      <c r="AD6">
        <f t="shared" si="2"/>
        <v>0</v>
      </c>
      <c r="AF6" t="s">
        <v>4</v>
      </c>
      <c r="AG6">
        <f t="shared" si="3"/>
        <v>1</v>
      </c>
      <c r="AI6" t="s">
        <v>4</v>
      </c>
      <c r="AJ6">
        <f t="shared" si="4"/>
        <v>0</v>
      </c>
      <c r="AL6" t="s">
        <v>4</v>
      </c>
      <c r="AM6">
        <f t="shared" si="5"/>
        <v>1</v>
      </c>
      <c r="AO6" t="s">
        <v>4</v>
      </c>
      <c r="AP6">
        <f t="shared" si="6"/>
        <v>0</v>
      </c>
      <c r="AR6" t="s">
        <v>4</v>
      </c>
      <c r="AS6">
        <f t="shared" si="7"/>
        <v>0</v>
      </c>
      <c r="AU6" t="s">
        <v>4</v>
      </c>
      <c r="AV6">
        <f t="shared" si="8"/>
        <v>0</v>
      </c>
      <c r="AX6" t="s">
        <v>4</v>
      </c>
      <c r="AY6">
        <f t="shared" si="9"/>
        <v>2</v>
      </c>
      <c r="BA6" t="s">
        <v>4</v>
      </c>
      <c r="BB6">
        <f t="shared" si="10"/>
        <v>0</v>
      </c>
      <c r="BD6" t="s">
        <v>4</v>
      </c>
      <c r="BE6">
        <f t="shared" si="11"/>
        <v>0</v>
      </c>
      <c r="BG6" t="s">
        <v>4</v>
      </c>
      <c r="BH6">
        <f t="shared" si="12"/>
        <v>0</v>
      </c>
      <c r="BJ6" t="s">
        <v>4</v>
      </c>
      <c r="BK6">
        <f t="shared" si="13"/>
        <v>1</v>
      </c>
      <c r="BM6" t="e">
        <f t="shared" si="14"/>
        <v>#N/A</v>
      </c>
      <c r="BN6">
        <f t="shared" si="15"/>
        <v>0</v>
      </c>
      <c r="BO6">
        <f t="shared" si="16"/>
        <v>0</v>
      </c>
      <c r="BP6">
        <f t="shared" si="17"/>
        <v>0</v>
      </c>
      <c r="BQ6">
        <f t="shared" si="18"/>
        <v>0</v>
      </c>
      <c r="BR6">
        <f t="shared" si="19"/>
        <v>0</v>
      </c>
      <c r="BS6">
        <f t="shared" si="20"/>
        <v>0</v>
      </c>
      <c r="BT6" t="e">
        <f t="shared" si="21"/>
        <v>#N/A</v>
      </c>
      <c r="BU6">
        <f t="shared" si="22"/>
        <v>0</v>
      </c>
      <c r="BV6">
        <f t="shared" si="23"/>
        <v>0</v>
      </c>
      <c r="BW6">
        <f t="shared" si="24"/>
        <v>0</v>
      </c>
      <c r="BX6">
        <f t="shared" si="25"/>
        <v>0</v>
      </c>
    </row>
    <row r="7" spans="1:76" x14ac:dyDescent="0.25">
      <c r="C7">
        <f t="shared" si="39"/>
        <v>37</v>
      </c>
      <c r="D7">
        <f t="shared" si="40"/>
        <v>38</v>
      </c>
      <c r="E7">
        <f t="shared" si="41"/>
        <v>39</v>
      </c>
      <c r="F7">
        <f t="shared" si="42"/>
        <v>40</v>
      </c>
      <c r="G7">
        <f t="shared" si="43"/>
        <v>41</v>
      </c>
      <c r="H7">
        <f t="shared" si="44"/>
        <v>42</v>
      </c>
      <c r="I7">
        <f t="shared" si="45"/>
        <v>43</v>
      </c>
      <c r="J7">
        <f t="shared" si="46"/>
        <v>44</v>
      </c>
      <c r="K7">
        <f t="shared" si="47"/>
        <v>45</v>
      </c>
      <c r="L7">
        <f t="shared" si="48"/>
        <v>46</v>
      </c>
      <c r="M7">
        <f t="shared" si="49"/>
        <v>47</v>
      </c>
      <c r="N7">
        <f t="shared" si="50"/>
        <v>48</v>
      </c>
      <c r="P7" t="str">
        <f t="shared" si="27"/>
        <v xml:space="preserve"> </v>
      </c>
      <c r="Q7" t="str">
        <f t="shared" si="28"/>
        <v>e</v>
      </c>
      <c r="R7" t="str">
        <f t="shared" si="29"/>
        <v>a</v>
      </c>
      <c r="S7" t="str">
        <f t="shared" si="30"/>
        <v>t</v>
      </c>
      <c r="T7" t="str">
        <f t="shared" si="31"/>
        <v>i</v>
      </c>
      <c r="U7" t="str">
        <f t="shared" si="32"/>
        <v>n</v>
      </c>
      <c r="V7" t="str">
        <f t="shared" si="33"/>
        <v>g</v>
      </c>
      <c r="W7" t="str">
        <f t="shared" si="34"/>
        <v xml:space="preserve"> </v>
      </c>
      <c r="X7" t="str">
        <f t="shared" si="35"/>
        <v>b</v>
      </c>
      <c r="Y7" t="str">
        <f t="shared" si="36"/>
        <v>a</v>
      </c>
      <c r="Z7" t="str">
        <f t="shared" si="37"/>
        <v>n</v>
      </c>
      <c r="AA7" t="str">
        <f t="shared" si="38"/>
        <v>a</v>
      </c>
      <c r="AC7" t="s">
        <v>5</v>
      </c>
      <c r="AD7">
        <f t="shared" si="2"/>
        <v>0</v>
      </c>
      <c r="AF7" t="s">
        <v>5</v>
      </c>
      <c r="AG7">
        <f t="shared" si="3"/>
        <v>3</v>
      </c>
      <c r="AI7" t="s">
        <v>5</v>
      </c>
      <c r="AJ7">
        <f t="shared" si="4"/>
        <v>0</v>
      </c>
      <c r="AL7" t="s">
        <v>5</v>
      </c>
      <c r="AM7">
        <f t="shared" si="5"/>
        <v>1</v>
      </c>
      <c r="AO7" t="s">
        <v>5</v>
      </c>
      <c r="AP7">
        <f t="shared" si="6"/>
        <v>2</v>
      </c>
      <c r="AR7" t="s">
        <v>5</v>
      </c>
      <c r="AS7">
        <f t="shared" si="7"/>
        <v>3</v>
      </c>
      <c r="AU7" t="s">
        <v>5</v>
      </c>
      <c r="AV7">
        <f t="shared" si="8"/>
        <v>1</v>
      </c>
      <c r="AX7" t="s">
        <v>5</v>
      </c>
      <c r="AY7">
        <f t="shared" si="9"/>
        <v>1</v>
      </c>
      <c r="BA7" t="s">
        <v>5</v>
      </c>
      <c r="BB7">
        <f t="shared" si="10"/>
        <v>1</v>
      </c>
      <c r="BD7" t="s">
        <v>5</v>
      </c>
      <c r="BE7">
        <f t="shared" si="11"/>
        <v>1</v>
      </c>
      <c r="BG7" t="s">
        <v>5</v>
      </c>
      <c r="BH7">
        <f t="shared" si="12"/>
        <v>1</v>
      </c>
      <c r="BJ7" t="s">
        <v>5</v>
      </c>
      <c r="BK7">
        <f t="shared" si="13"/>
        <v>3</v>
      </c>
      <c r="BM7">
        <f t="shared" si="14"/>
        <v>0</v>
      </c>
      <c r="BN7">
        <f t="shared" si="15"/>
        <v>0</v>
      </c>
      <c r="BO7">
        <f t="shared" si="16"/>
        <v>0</v>
      </c>
      <c r="BP7" t="e">
        <f t="shared" si="17"/>
        <v>#N/A</v>
      </c>
      <c r="BQ7" t="e">
        <f t="shared" si="18"/>
        <v>#N/A</v>
      </c>
      <c r="BR7">
        <f t="shared" si="19"/>
        <v>0</v>
      </c>
      <c r="BS7">
        <f t="shared" si="20"/>
        <v>0</v>
      </c>
      <c r="BT7">
        <f t="shared" si="21"/>
        <v>0</v>
      </c>
      <c r="BU7" t="e">
        <f t="shared" si="22"/>
        <v>#N/A</v>
      </c>
      <c r="BV7">
        <f t="shared" si="23"/>
        <v>0</v>
      </c>
      <c r="BW7">
        <f t="shared" si="24"/>
        <v>0</v>
      </c>
      <c r="BX7">
        <f t="shared" si="25"/>
        <v>0</v>
      </c>
    </row>
    <row r="8" spans="1:76" x14ac:dyDescent="0.25">
      <c r="C8">
        <f t="shared" si="39"/>
        <v>49</v>
      </c>
      <c r="D8">
        <f t="shared" si="40"/>
        <v>50</v>
      </c>
      <c r="E8">
        <f t="shared" si="41"/>
        <v>51</v>
      </c>
      <c r="F8">
        <f t="shared" si="42"/>
        <v>52</v>
      </c>
      <c r="G8">
        <f t="shared" si="43"/>
        <v>53</v>
      </c>
      <c r="H8">
        <f t="shared" si="44"/>
        <v>54</v>
      </c>
      <c r="I8">
        <f t="shared" si="45"/>
        <v>55</v>
      </c>
      <c r="J8">
        <f t="shared" si="46"/>
        <v>56</v>
      </c>
      <c r="K8">
        <f t="shared" si="47"/>
        <v>57</v>
      </c>
      <c r="L8">
        <f t="shared" si="48"/>
        <v>58</v>
      </c>
      <c r="M8">
        <f t="shared" si="49"/>
        <v>59</v>
      </c>
      <c r="N8">
        <f t="shared" si="50"/>
        <v>60</v>
      </c>
      <c r="P8" t="str">
        <f t="shared" si="27"/>
        <v>n</v>
      </c>
      <c r="Q8" t="str">
        <f t="shared" si="28"/>
        <v>a</v>
      </c>
      <c r="R8" t="str">
        <f t="shared" si="29"/>
        <v>s</v>
      </c>
      <c r="S8" t="str">
        <f t="shared" si="30"/>
        <v>,</v>
      </c>
      <c r="T8" t="str">
        <f t="shared" si="31"/>
        <v xml:space="preserve"> </v>
      </c>
      <c r="U8" t="str">
        <f t="shared" si="32"/>
        <v>b</v>
      </c>
      <c r="V8" t="str">
        <f t="shared" si="33"/>
        <v>u</v>
      </c>
      <c r="W8" t="str">
        <f t="shared" si="34"/>
        <v>t</v>
      </c>
      <c r="X8" t="str">
        <f t="shared" si="35"/>
        <v xml:space="preserve"> </v>
      </c>
      <c r="Y8" t="str">
        <f t="shared" si="36"/>
        <v>j</v>
      </c>
      <c r="Z8" t="str">
        <f t="shared" si="37"/>
        <v>e</v>
      </c>
      <c r="AA8" t="str">
        <f t="shared" si="38"/>
        <v>s</v>
      </c>
      <c r="AC8" t="s">
        <v>6</v>
      </c>
      <c r="AD8">
        <f t="shared" si="2"/>
        <v>0</v>
      </c>
      <c r="AF8" t="s">
        <v>6</v>
      </c>
      <c r="AG8">
        <f t="shared" si="3"/>
        <v>0</v>
      </c>
      <c r="AI8" t="s">
        <v>6</v>
      </c>
      <c r="AJ8">
        <f t="shared" si="4"/>
        <v>1</v>
      </c>
      <c r="AL8" t="s">
        <v>6</v>
      </c>
      <c r="AM8">
        <f t="shared" si="5"/>
        <v>0</v>
      </c>
      <c r="AO8" t="s">
        <v>6</v>
      </c>
      <c r="AP8">
        <f t="shared" si="6"/>
        <v>0</v>
      </c>
      <c r="AR8" t="s">
        <v>6</v>
      </c>
      <c r="AS8">
        <f t="shared" si="7"/>
        <v>0</v>
      </c>
      <c r="AU8" t="s">
        <v>6</v>
      </c>
      <c r="AV8">
        <f t="shared" si="8"/>
        <v>0</v>
      </c>
      <c r="AX8" t="s">
        <v>6</v>
      </c>
      <c r="AY8">
        <f t="shared" si="9"/>
        <v>0</v>
      </c>
      <c r="BA8" t="s">
        <v>6</v>
      </c>
      <c r="BB8">
        <f t="shared" si="10"/>
        <v>1</v>
      </c>
      <c r="BD8" t="s">
        <v>6</v>
      </c>
      <c r="BE8">
        <f t="shared" si="11"/>
        <v>0</v>
      </c>
      <c r="BG8" t="s">
        <v>6</v>
      </c>
      <c r="BH8">
        <f t="shared" si="12"/>
        <v>0</v>
      </c>
      <c r="BJ8" t="s">
        <v>6</v>
      </c>
      <c r="BK8">
        <f t="shared" si="13"/>
        <v>1</v>
      </c>
      <c r="BM8">
        <f t="shared" si="14"/>
        <v>0</v>
      </c>
      <c r="BN8">
        <f t="shared" si="15"/>
        <v>0</v>
      </c>
      <c r="BO8">
        <f t="shared" si="16"/>
        <v>0</v>
      </c>
      <c r="BP8">
        <f t="shared" si="17"/>
        <v>0</v>
      </c>
      <c r="BQ8" t="e">
        <f t="shared" si="18"/>
        <v>#N/A</v>
      </c>
      <c r="BR8">
        <f t="shared" si="19"/>
        <v>0</v>
      </c>
      <c r="BS8">
        <f t="shared" si="20"/>
        <v>0</v>
      </c>
      <c r="BT8" t="e">
        <f t="shared" si="21"/>
        <v>#N/A</v>
      </c>
      <c r="BU8">
        <f t="shared" si="22"/>
        <v>0</v>
      </c>
      <c r="BV8">
        <f t="shared" si="23"/>
        <v>0</v>
      </c>
      <c r="BW8">
        <f t="shared" si="24"/>
        <v>0</v>
      </c>
      <c r="BX8">
        <f t="shared" si="25"/>
        <v>0</v>
      </c>
    </row>
    <row r="9" spans="1:76" x14ac:dyDescent="0.25">
      <c r="C9">
        <f t="shared" si="39"/>
        <v>61</v>
      </c>
      <c r="D9">
        <f t="shared" si="40"/>
        <v>62</v>
      </c>
      <c r="E9">
        <f t="shared" si="41"/>
        <v>63</v>
      </c>
      <c r="F9">
        <f t="shared" si="42"/>
        <v>64</v>
      </c>
      <c r="G9">
        <f t="shared" si="43"/>
        <v>65</v>
      </c>
      <c r="H9">
        <f t="shared" si="44"/>
        <v>66</v>
      </c>
      <c r="I9">
        <f t="shared" si="45"/>
        <v>67</v>
      </c>
      <c r="J9">
        <f t="shared" si="46"/>
        <v>68</v>
      </c>
      <c r="K9">
        <f t="shared" si="47"/>
        <v>69</v>
      </c>
      <c r="L9">
        <f t="shared" si="48"/>
        <v>70</v>
      </c>
      <c r="M9">
        <f t="shared" si="49"/>
        <v>71</v>
      </c>
      <c r="N9">
        <f t="shared" si="50"/>
        <v>72</v>
      </c>
      <c r="P9" t="str">
        <f t="shared" si="27"/>
        <v>s</v>
      </c>
      <c r="Q9" t="str">
        <f t="shared" si="28"/>
        <v>i</v>
      </c>
      <c r="R9" t="str">
        <f t="shared" si="29"/>
        <v>c</v>
      </c>
      <c r="S9" t="str">
        <f t="shared" si="30"/>
        <v>a</v>
      </c>
      <c r="T9" t="str">
        <f t="shared" si="31"/>
        <v xml:space="preserve"> </v>
      </c>
      <c r="U9" t="str">
        <f t="shared" si="32"/>
        <v>i</v>
      </c>
      <c r="V9" t="str">
        <f t="shared" si="33"/>
        <v>s</v>
      </c>
      <c r="W9" t="str">
        <f t="shared" si="34"/>
        <v xml:space="preserve"> </v>
      </c>
      <c r="X9" t="str">
        <f t="shared" si="35"/>
        <v>s</v>
      </c>
      <c r="Y9" t="str">
        <f t="shared" si="36"/>
        <v>t</v>
      </c>
      <c r="Z9" t="str">
        <f t="shared" si="37"/>
        <v>i</v>
      </c>
      <c r="AA9" t="str">
        <f t="shared" si="38"/>
        <v>l</v>
      </c>
      <c r="AC9" t="s">
        <v>7</v>
      </c>
      <c r="AD9">
        <f t="shared" si="2"/>
        <v>0</v>
      </c>
      <c r="AF9" t="s">
        <v>7</v>
      </c>
      <c r="AG9">
        <f t="shared" si="3"/>
        <v>0</v>
      </c>
      <c r="AI9" t="s">
        <v>7</v>
      </c>
      <c r="AJ9">
        <f t="shared" si="4"/>
        <v>0</v>
      </c>
      <c r="AL9" t="s">
        <v>7</v>
      </c>
      <c r="AM9">
        <f t="shared" si="5"/>
        <v>0</v>
      </c>
      <c r="AO9" t="s">
        <v>7</v>
      </c>
      <c r="AP9">
        <f t="shared" si="6"/>
        <v>1</v>
      </c>
      <c r="AR9" t="s">
        <v>7</v>
      </c>
      <c r="AS9">
        <f t="shared" si="7"/>
        <v>0</v>
      </c>
      <c r="AU9" t="s">
        <v>7</v>
      </c>
      <c r="AV9">
        <f t="shared" si="8"/>
        <v>1</v>
      </c>
      <c r="AX9" t="s">
        <v>7</v>
      </c>
      <c r="AY9">
        <f t="shared" si="9"/>
        <v>0</v>
      </c>
      <c r="BA9" t="s">
        <v>7</v>
      </c>
      <c r="BB9">
        <f t="shared" si="10"/>
        <v>1</v>
      </c>
      <c r="BD9" t="s">
        <v>7</v>
      </c>
      <c r="BE9">
        <f t="shared" si="11"/>
        <v>0</v>
      </c>
      <c r="BG9" t="s">
        <v>7</v>
      </c>
      <c r="BH9">
        <f t="shared" si="12"/>
        <v>0</v>
      </c>
      <c r="BJ9" t="s">
        <v>7</v>
      </c>
      <c r="BK9">
        <f t="shared" si="13"/>
        <v>0</v>
      </c>
      <c r="BM9">
        <f t="shared" si="14"/>
        <v>0</v>
      </c>
      <c r="BN9" t="e">
        <f t="shared" si="15"/>
        <v>#N/A</v>
      </c>
      <c r="BO9">
        <f t="shared" si="16"/>
        <v>0</v>
      </c>
      <c r="BP9">
        <f t="shared" si="17"/>
        <v>0</v>
      </c>
      <c r="BQ9">
        <f t="shared" si="18"/>
        <v>0</v>
      </c>
      <c r="BR9">
        <f t="shared" si="19"/>
        <v>0</v>
      </c>
      <c r="BS9">
        <f t="shared" si="20"/>
        <v>0</v>
      </c>
      <c r="BT9">
        <f t="shared" si="21"/>
        <v>0</v>
      </c>
      <c r="BU9">
        <f t="shared" si="22"/>
        <v>0</v>
      </c>
      <c r="BV9" t="e">
        <f t="shared" si="23"/>
        <v>#N/A</v>
      </c>
      <c r="BW9">
        <f t="shared" si="24"/>
        <v>0</v>
      </c>
      <c r="BX9">
        <f t="shared" si="25"/>
        <v>0</v>
      </c>
    </row>
    <row r="10" spans="1:76" x14ac:dyDescent="0.25">
      <c r="C10">
        <f t="shared" si="39"/>
        <v>73</v>
      </c>
      <c r="D10">
        <f t="shared" si="40"/>
        <v>74</v>
      </c>
      <c r="E10">
        <f t="shared" si="41"/>
        <v>75</v>
      </c>
      <c r="F10">
        <f t="shared" si="42"/>
        <v>76</v>
      </c>
      <c r="G10">
        <f t="shared" si="43"/>
        <v>77</v>
      </c>
      <c r="H10">
        <f t="shared" si="44"/>
        <v>78</v>
      </c>
      <c r="I10">
        <f t="shared" si="45"/>
        <v>79</v>
      </c>
      <c r="J10">
        <f t="shared" si="46"/>
        <v>80</v>
      </c>
      <c r="K10">
        <f t="shared" si="47"/>
        <v>81</v>
      </c>
      <c r="L10">
        <f t="shared" si="48"/>
        <v>82</v>
      </c>
      <c r="M10">
        <f t="shared" si="49"/>
        <v>83</v>
      </c>
      <c r="N10">
        <f t="shared" si="50"/>
        <v>84</v>
      </c>
      <c r="P10" t="str">
        <f t="shared" si="27"/>
        <v>l</v>
      </c>
      <c r="Q10" t="str">
        <f t="shared" si="28"/>
        <v xml:space="preserve"> </v>
      </c>
      <c r="R10" t="str">
        <f t="shared" si="29"/>
        <v>f</v>
      </c>
      <c r="S10" t="str">
        <f t="shared" si="30"/>
        <v>r</v>
      </c>
      <c r="T10" t="str">
        <f t="shared" si="31"/>
        <v>i</v>
      </c>
      <c r="U10" t="str">
        <f t="shared" si="32"/>
        <v>e</v>
      </c>
      <c r="V10" t="str">
        <f t="shared" si="33"/>
        <v>n</v>
      </c>
      <c r="W10" t="str">
        <f t="shared" si="34"/>
        <v>d</v>
      </c>
      <c r="X10" t="str">
        <f t="shared" si="35"/>
        <v>s</v>
      </c>
      <c r="Y10" t="str">
        <f t="shared" si="36"/>
        <v xml:space="preserve"> </v>
      </c>
      <c r="Z10" t="str">
        <f t="shared" si="37"/>
        <v>w</v>
      </c>
      <c r="AA10" t="str">
        <f t="shared" si="38"/>
        <v>i</v>
      </c>
      <c r="AC10" t="s">
        <v>8</v>
      </c>
      <c r="AD10">
        <f t="shared" si="2"/>
        <v>0</v>
      </c>
      <c r="AF10" t="s">
        <v>8</v>
      </c>
      <c r="AG10">
        <f t="shared" si="3"/>
        <v>1</v>
      </c>
      <c r="AI10" t="s">
        <v>8</v>
      </c>
      <c r="AJ10">
        <f t="shared" si="4"/>
        <v>1</v>
      </c>
      <c r="AL10" t="s">
        <v>8</v>
      </c>
      <c r="AM10">
        <f t="shared" si="5"/>
        <v>1</v>
      </c>
      <c r="AO10" t="s">
        <v>8</v>
      </c>
      <c r="AP10">
        <f t="shared" si="6"/>
        <v>2</v>
      </c>
      <c r="AR10" t="s">
        <v>8</v>
      </c>
      <c r="AS10">
        <f t="shared" si="7"/>
        <v>2</v>
      </c>
      <c r="AU10" t="s">
        <v>8</v>
      </c>
      <c r="AV10">
        <f t="shared" si="8"/>
        <v>0</v>
      </c>
      <c r="AX10" t="s">
        <v>8</v>
      </c>
      <c r="AY10">
        <f t="shared" si="9"/>
        <v>1</v>
      </c>
      <c r="BA10" t="s">
        <v>8</v>
      </c>
      <c r="BB10">
        <f t="shared" si="10"/>
        <v>0</v>
      </c>
      <c r="BD10" t="s">
        <v>8</v>
      </c>
      <c r="BE10">
        <f t="shared" si="11"/>
        <v>0</v>
      </c>
      <c r="BG10" t="s">
        <v>8</v>
      </c>
      <c r="BH10">
        <f t="shared" si="12"/>
        <v>1</v>
      </c>
      <c r="BJ10" t="s">
        <v>8</v>
      </c>
      <c r="BK10">
        <f t="shared" si="13"/>
        <v>0</v>
      </c>
      <c r="BM10">
        <f t="shared" si="14"/>
        <v>0</v>
      </c>
      <c r="BN10">
        <f t="shared" si="15"/>
        <v>0</v>
      </c>
      <c r="BO10" t="e">
        <f t="shared" si="16"/>
        <v>#N/A</v>
      </c>
      <c r="BP10">
        <f t="shared" si="17"/>
        <v>0</v>
      </c>
      <c r="BQ10">
        <f t="shared" si="18"/>
        <v>0</v>
      </c>
      <c r="BR10">
        <f t="shared" si="19"/>
        <v>0</v>
      </c>
      <c r="BS10" t="e">
        <f t="shared" si="20"/>
        <v>#N/A</v>
      </c>
      <c r="BT10">
        <f t="shared" si="21"/>
        <v>0</v>
      </c>
      <c r="BU10">
        <f t="shared" si="22"/>
        <v>0</v>
      </c>
      <c r="BV10">
        <f t="shared" si="23"/>
        <v>0</v>
      </c>
      <c r="BW10">
        <f t="shared" si="24"/>
        <v>0</v>
      </c>
      <c r="BX10">
        <f t="shared" si="25"/>
        <v>0</v>
      </c>
    </row>
    <row r="11" spans="1:76" x14ac:dyDescent="0.25">
      <c r="C11">
        <f t="shared" si="39"/>
        <v>85</v>
      </c>
      <c r="D11">
        <f t="shared" si="40"/>
        <v>86</v>
      </c>
      <c r="E11">
        <f t="shared" si="41"/>
        <v>87</v>
      </c>
      <c r="F11">
        <f t="shared" si="42"/>
        <v>88</v>
      </c>
      <c r="G11">
        <f t="shared" si="43"/>
        <v>89</v>
      </c>
      <c r="H11">
        <f t="shared" si="44"/>
        <v>90</v>
      </c>
      <c r="I11">
        <f t="shared" si="45"/>
        <v>91</v>
      </c>
      <c r="J11">
        <f t="shared" si="46"/>
        <v>92</v>
      </c>
      <c r="K11">
        <f t="shared" si="47"/>
        <v>93</v>
      </c>
      <c r="L11">
        <f t="shared" si="48"/>
        <v>94</v>
      </c>
      <c r="M11">
        <f t="shared" si="49"/>
        <v>95</v>
      </c>
      <c r="N11">
        <f t="shared" si="50"/>
        <v>96</v>
      </c>
      <c r="P11" t="str">
        <f t="shared" si="27"/>
        <v>t</v>
      </c>
      <c r="Q11" t="str">
        <f t="shared" si="28"/>
        <v>h</v>
      </c>
      <c r="R11" t="str">
        <f t="shared" si="29"/>
        <v xml:space="preserve"> </v>
      </c>
      <c r="S11" t="str">
        <f t="shared" si="30"/>
        <v>h</v>
      </c>
      <c r="T11" t="str">
        <f t="shared" si="31"/>
        <v>e</v>
      </c>
      <c r="U11" t="str">
        <f t="shared" si="32"/>
        <v>r</v>
      </c>
      <c r="V11" t="str">
        <f t="shared" si="33"/>
        <v xml:space="preserve"> </v>
      </c>
      <c r="W11" t="str">
        <f t="shared" si="34"/>
        <v>b</v>
      </c>
      <c r="X11" t="str">
        <f t="shared" si="35"/>
        <v>e</v>
      </c>
      <c r="Y11" t="str">
        <f t="shared" si="36"/>
        <v>c</v>
      </c>
      <c r="Z11" t="str">
        <f t="shared" si="37"/>
        <v>a</v>
      </c>
      <c r="AA11" t="str">
        <f t="shared" si="38"/>
        <v>u</v>
      </c>
      <c r="AC11" t="s">
        <v>9</v>
      </c>
      <c r="AD11">
        <f t="shared" si="2"/>
        <v>2</v>
      </c>
      <c r="AF11" t="s">
        <v>9</v>
      </c>
      <c r="AG11">
        <f t="shared" si="3"/>
        <v>1</v>
      </c>
      <c r="AI11" t="s">
        <v>9</v>
      </c>
      <c r="AJ11">
        <f t="shared" si="4"/>
        <v>0</v>
      </c>
      <c r="AL11" t="s">
        <v>9</v>
      </c>
      <c r="AM11">
        <f t="shared" si="5"/>
        <v>1</v>
      </c>
      <c r="AO11" t="s">
        <v>9</v>
      </c>
      <c r="AP11">
        <f t="shared" si="6"/>
        <v>2</v>
      </c>
      <c r="AR11" t="s">
        <v>9</v>
      </c>
      <c r="AS11">
        <f t="shared" si="7"/>
        <v>1</v>
      </c>
      <c r="AU11" t="s">
        <v>9</v>
      </c>
      <c r="AV11">
        <f t="shared" si="8"/>
        <v>2</v>
      </c>
      <c r="AX11" t="s">
        <v>9</v>
      </c>
      <c r="AY11">
        <f t="shared" si="9"/>
        <v>0</v>
      </c>
      <c r="BA11" t="s">
        <v>9</v>
      </c>
      <c r="BB11">
        <f t="shared" si="10"/>
        <v>1</v>
      </c>
      <c r="BD11" t="s">
        <v>9</v>
      </c>
      <c r="BE11">
        <f t="shared" si="11"/>
        <v>2</v>
      </c>
      <c r="BG11" t="s">
        <v>9</v>
      </c>
      <c r="BH11">
        <f t="shared" si="12"/>
        <v>2</v>
      </c>
      <c r="BJ11" t="s">
        <v>9</v>
      </c>
      <c r="BK11">
        <f t="shared" si="13"/>
        <v>1</v>
      </c>
      <c r="BM11">
        <f t="shared" si="14"/>
        <v>0</v>
      </c>
      <c r="BN11">
        <f t="shared" si="15"/>
        <v>0</v>
      </c>
      <c r="BO11" t="e">
        <f t="shared" si="16"/>
        <v>#N/A</v>
      </c>
      <c r="BP11">
        <f t="shared" si="17"/>
        <v>0</v>
      </c>
      <c r="BQ11">
        <f t="shared" si="18"/>
        <v>0</v>
      </c>
      <c r="BR11">
        <f t="shared" si="19"/>
        <v>0</v>
      </c>
      <c r="BS11" t="e">
        <f t="shared" si="20"/>
        <v>#N/A</v>
      </c>
      <c r="BT11">
        <f t="shared" si="21"/>
        <v>0</v>
      </c>
      <c r="BU11">
        <f t="shared" si="22"/>
        <v>0</v>
      </c>
      <c r="BV11">
        <f t="shared" si="23"/>
        <v>0</v>
      </c>
      <c r="BW11" t="e">
        <f t="shared" si="24"/>
        <v>#N/A</v>
      </c>
      <c r="BX11">
        <f t="shared" si="25"/>
        <v>0</v>
      </c>
    </row>
    <row r="12" spans="1:76" x14ac:dyDescent="0.25">
      <c r="C12">
        <f t="shared" si="39"/>
        <v>97</v>
      </c>
      <c r="D12">
        <f t="shared" si="40"/>
        <v>98</v>
      </c>
      <c r="E12">
        <f t="shared" si="41"/>
        <v>99</v>
      </c>
      <c r="F12">
        <f t="shared" si="42"/>
        <v>100</v>
      </c>
      <c r="G12">
        <f t="shared" si="43"/>
        <v>101</v>
      </c>
      <c r="H12">
        <f t="shared" si="44"/>
        <v>102</v>
      </c>
      <c r="I12">
        <f t="shared" si="45"/>
        <v>103</v>
      </c>
      <c r="J12">
        <f t="shared" si="46"/>
        <v>104</v>
      </c>
      <c r="K12">
        <f t="shared" si="47"/>
        <v>105</v>
      </c>
      <c r="L12">
        <f t="shared" si="48"/>
        <v>106</v>
      </c>
      <c r="M12">
        <f t="shared" si="49"/>
        <v>107</v>
      </c>
      <c r="N12">
        <f t="shared" si="50"/>
        <v>108</v>
      </c>
      <c r="P12" t="str">
        <f t="shared" si="27"/>
        <v>s</v>
      </c>
      <c r="Q12" t="str">
        <f t="shared" si="28"/>
        <v>e</v>
      </c>
      <c r="R12" t="str">
        <f t="shared" si="29"/>
        <v xml:space="preserve"> </v>
      </c>
      <c r="S12" t="str">
        <f t="shared" si="30"/>
        <v>s</v>
      </c>
      <c r="T12" t="str">
        <f t="shared" si="31"/>
        <v>h</v>
      </c>
      <c r="U12" t="str">
        <f t="shared" si="32"/>
        <v>e</v>
      </c>
      <c r="V12" t="str">
        <f t="shared" si="33"/>
        <v xml:space="preserve"> </v>
      </c>
      <c r="W12" t="str">
        <f t="shared" si="34"/>
        <v>h</v>
      </c>
      <c r="X12" t="str">
        <f t="shared" si="35"/>
        <v>a</v>
      </c>
      <c r="Y12" t="str">
        <f t="shared" si="36"/>
        <v>s</v>
      </c>
      <c r="Z12" t="str">
        <f t="shared" si="37"/>
        <v xml:space="preserve"> </v>
      </c>
      <c r="AA12" t="str">
        <f t="shared" si="38"/>
        <v>n</v>
      </c>
      <c r="AC12" t="s">
        <v>10</v>
      </c>
      <c r="AD12">
        <f t="shared" si="2"/>
        <v>0</v>
      </c>
      <c r="AF12" t="s">
        <v>10</v>
      </c>
      <c r="AG12">
        <f t="shared" si="3"/>
        <v>0</v>
      </c>
      <c r="AI12" t="s">
        <v>10</v>
      </c>
      <c r="AJ12">
        <f t="shared" si="4"/>
        <v>0</v>
      </c>
      <c r="AL12" t="s">
        <v>10</v>
      </c>
      <c r="AM12">
        <f t="shared" si="5"/>
        <v>0</v>
      </c>
      <c r="AO12" t="s">
        <v>10</v>
      </c>
      <c r="AP12">
        <f t="shared" si="6"/>
        <v>0</v>
      </c>
      <c r="AR12" t="s">
        <v>10</v>
      </c>
      <c r="AS12">
        <f t="shared" si="7"/>
        <v>0</v>
      </c>
      <c r="AU12" t="s">
        <v>10</v>
      </c>
      <c r="AV12">
        <f t="shared" si="8"/>
        <v>1</v>
      </c>
      <c r="AX12" t="s">
        <v>10</v>
      </c>
      <c r="AY12">
        <f t="shared" si="9"/>
        <v>0</v>
      </c>
      <c r="BA12" t="s">
        <v>10</v>
      </c>
      <c r="BB12">
        <f t="shared" si="10"/>
        <v>0</v>
      </c>
      <c r="BD12" t="s">
        <v>10</v>
      </c>
      <c r="BE12">
        <f t="shared" si="11"/>
        <v>1</v>
      </c>
      <c r="BG12" t="s">
        <v>10</v>
      </c>
      <c r="BH12">
        <f t="shared" si="12"/>
        <v>0</v>
      </c>
      <c r="BJ12" t="s">
        <v>10</v>
      </c>
      <c r="BK12">
        <f t="shared" si="13"/>
        <v>0</v>
      </c>
      <c r="BM12">
        <f t="shared" si="14"/>
        <v>0</v>
      </c>
      <c r="BN12" t="e">
        <f t="shared" si="15"/>
        <v>#N/A</v>
      </c>
      <c r="BO12">
        <f t="shared" si="16"/>
        <v>0</v>
      </c>
      <c r="BP12">
        <f t="shared" si="17"/>
        <v>0</v>
      </c>
      <c r="BQ12">
        <f t="shared" si="18"/>
        <v>0</v>
      </c>
      <c r="BR12">
        <f t="shared" si="19"/>
        <v>0</v>
      </c>
      <c r="BS12">
        <f t="shared" si="20"/>
        <v>0</v>
      </c>
      <c r="BT12" t="e">
        <f t="shared" si="21"/>
        <v>#N/A</v>
      </c>
      <c r="BU12">
        <f t="shared" si="22"/>
        <v>0</v>
      </c>
      <c r="BV12">
        <f t="shared" si="23"/>
        <v>0</v>
      </c>
      <c r="BW12">
        <f t="shared" si="24"/>
        <v>0</v>
      </c>
      <c r="BX12">
        <f t="shared" si="25"/>
        <v>0</v>
      </c>
    </row>
    <row r="13" spans="1:76" x14ac:dyDescent="0.25">
      <c r="C13">
        <f t="shared" si="39"/>
        <v>109</v>
      </c>
      <c r="D13">
        <f t="shared" si="40"/>
        <v>110</v>
      </c>
      <c r="E13">
        <f t="shared" si="41"/>
        <v>111</v>
      </c>
      <c r="F13">
        <f t="shared" si="42"/>
        <v>112</v>
      </c>
      <c r="G13">
        <f t="shared" si="43"/>
        <v>113</v>
      </c>
      <c r="H13">
        <f t="shared" si="44"/>
        <v>114</v>
      </c>
      <c r="I13">
        <f t="shared" si="45"/>
        <v>115</v>
      </c>
      <c r="J13">
        <f t="shared" si="46"/>
        <v>116</v>
      </c>
      <c r="K13">
        <f t="shared" si="47"/>
        <v>117</v>
      </c>
      <c r="L13">
        <f t="shared" si="48"/>
        <v>118</v>
      </c>
      <c r="M13">
        <f t="shared" si="49"/>
        <v>119</v>
      </c>
      <c r="N13">
        <f t="shared" si="50"/>
        <v>120</v>
      </c>
      <c r="P13" t="str">
        <f t="shared" si="27"/>
        <v>o</v>
      </c>
      <c r="Q13" t="str">
        <f t="shared" si="28"/>
        <v xml:space="preserve"> </v>
      </c>
      <c r="R13" t="str">
        <f t="shared" si="29"/>
        <v>o</v>
      </c>
      <c r="S13" t="str">
        <f t="shared" si="30"/>
        <v>t</v>
      </c>
      <c r="T13" t="str">
        <f t="shared" si="31"/>
        <v>h</v>
      </c>
      <c r="U13" t="str">
        <f t="shared" si="32"/>
        <v>e</v>
      </c>
      <c r="V13" t="str">
        <f t="shared" si="33"/>
        <v>r</v>
      </c>
      <c r="W13" t="str">
        <f t="shared" si="34"/>
        <v xml:space="preserve"> </v>
      </c>
      <c r="X13" t="str">
        <f t="shared" si="35"/>
        <v>f</v>
      </c>
      <c r="Y13" t="str">
        <f t="shared" si="36"/>
        <v>r</v>
      </c>
      <c r="Z13" t="str">
        <f t="shared" si="37"/>
        <v>i</v>
      </c>
      <c r="AA13" t="str">
        <f t="shared" si="38"/>
        <v>e</v>
      </c>
      <c r="AC13" t="s">
        <v>11</v>
      </c>
      <c r="AD13">
        <f t="shared" si="2"/>
        <v>1</v>
      </c>
      <c r="AF13" t="s">
        <v>11</v>
      </c>
      <c r="AG13">
        <f t="shared" si="3"/>
        <v>0</v>
      </c>
      <c r="AI13" t="s">
        <v>11</v>
      </c>
      <c r="AJ13">
        <f t="shared" si="4"/>
        <v>0</v>
      </c>
      <c r="AL13" t="s">
        <v>11</v>
      </c>
      <c r="AM13">
        <f t="shared" si="5"/>
        <v>0</v>
      </c>
      <c r="AO13" t="s">
        <v>11</v>
      </c>
      <c r="AP13">
        <f t="shared" si="6"/>
        <v>0</v>
      </c>
      <c r="AR13" t="s">
        <v>11</v>
      </c>
      <c r="AS13">
        <f t="shared" si="7"/>
        <v>0</v>
      </c>
      <c r="AU13" t="s">
        <v>11</v>
      </c>
      <c r="AV13">
        <f t="shared" si="8"/>
        <v>0</v>
      </c>
      <c r="AX13" t="s">
        <v>11</v>
      </c>
      <c r="AY13">
        <f t="shared" si="9"/>
        <v>0</v>
      </c>
      <c r="BA13" t="s">
        <v>11</v>
      </c>
      <c r="BB13">
        <f t="shared" si="10"/>
        <v>0</v>
      </c>
      <c r="BD13" t="s">
        <v>11</v>
      </c>
      <c r="BE13">
        <f t="shared" si="11"/>
        <v>0</v>
      </c>
      <c r="BG13" t="s">
        <v>11</v>
      </c>
      <c r="BH13">
        <f t="shared" si="12"/>
        <v>1</v>
      </c>
      <c r="BJ13" t="s">
        <v>11</v>
      </c>
      <c r="BK13">
        <f t="shared" si="13"/>
        <v>0</v>
      </c>
      <c r="BM13">
        <f t="shared" si="14"/>
        <v>0</v>
      </c>
      <c r="BN13">
        <f t="shared" si="15"/>
        <v>0</v>
      </c>
      <c r="BO13">
        <f t="shared" si="16"/>
        <v>0</v>
      </c>
      <c r="BP13" t="e">
        <f t="shared" si="17"/>
        <v>#N/A</v>
      </c>
      <c r="BQ13" t="e">
        <f t="shared" si="18"/>
        <v>#N/A</v>
      </c>
      <c r="BR13" t="e">
        <f t="shared" si="19"/>
        <v>#N/A</v>
      </c>
      <c r="BS13" t="e">
        <f t="shared" si="20"/>
        <v>#N/A</v>
      </c>
      <c r="BT13">
        <f t="shared" si="21"/>
        <v>0</v>
      </c>
      <c r="BU13">
        <f t="shared" si="22"/>
        <v>0</v>
      </c>
      <c r="BV13">
        <f t="shared" si="23"/>
        <v>0</v>
      </c>
      <c r="BW13">
        <f t="shared" si="24"/>
        <v>0</v>
      </c>
      <c r="BX13" t="e">
        <f t="shared" si="25"/>
        <v>#N/A</v>
      </c>
    </row>
    <row r="14" spans="1:76" x14ac:dyDescent="0.25">
      <c r="C14">
        <f t="shared" si="39"/>
        <v>121</v>
      </c>
      <c r="D14">
        <f t="shared" si="40"/>
        <v>122</v>
      </c>
      <c r="E14">
        <f t="shared" si="41"/>
        <v>123</v>
      </c>
      <c r="F14">
        <f t="shared" si="42"/>
        <v>124</v>
      </c>
      <c r="G14">
        <f t="shared" si="43"/>
        <v>125</v>
      </c>
      <c r="H14">
        <f t="shared" si="44"/>
        <v>126</v>
      </c>
      <c r="I14">
        <f t="shared" si="45"/>
        <v>127</v>
      </c>
      <c r="J14">
        <f t="shared" si="46"/>
        <v>128</v>
      </c>
      <c r="K14">
        <f t="shared" si="47"/>
        <v>129</v>
      </c>
      <c r="L14">
        <f t="shared" si="48"/>
        <v>130</v>
      </c>
      <c r="M14">
        <f t="shared" si="49"/>
        <v>131</v>
      </c>
      <c r="N14">
        <f t="shared" si="50"/>
        <v>132</v>
      </c>
      <c r="P14" t="str">
        <f t="shared" si="27"/>
        <v>n</v>
      </c>
      <c r="Q14" t="str">
        <f t="shared" si="28"/>
        <v>d</v>
      </c>
      <c r="R14" t="str">
        <f t="shared" si="29"/>
        <v>s</v>
      </c>
      <c r="S14" t="str">
        <f t="shared" si="30"/>
        <v>…</v>
      </c>
      <c r="T14" t="str">
        <f t="shared" si="31"/>
        <v>.</v>
      </c>
      <c r="U14" t="str">
        <f t="shared" si="32"/>
        <v>.</v>
      </c>
      <c r="V14" t="str">
        <f t="shared" si="33"/>
        <v xml:space="preserve"> </v>
      </c>
      <c r="W14" t="str">
        <f t="shared" si="34"/>
        <v>M</v>
      </c>
      <c r="X14" t="str">
        <f t="shared" si="35"/>
        <v>a</v>
      </c>
      <c r="Y14" t="str">
        <f t="shared" si="36"/>
        <v>i</v>
      </c>
      <c r="Z14" t="str">
        <f t="shared" si="37"/>
        <v>s</v>
      </c>
      <c r="AA14" t="str">
        <f t="shared" si="38"/>
        <v xml:space="preserve"> </v>
      </c>
      <c r="AC14" t="s">
        <v>12</v>
      </c>
      <c r="AD14">
        <f t="shared" si="2"/>
        <v>1</v>
      </c>
      <c r="AF14" t="s">
        <v>12</v>
      </c>
      <c r="AG14">
        <f t="shared" si="3"/>
        <v>1</v>
      </c>
      <c r="AI14" t="s">
        <v>12</v>
      </c>
      <c r="AJ14">
        <f t="shared" si="4"/>
        <v>0</v>
      </c>
      <c r="AL14" t="s">
        <v>12</v>
      </c>
      <c r="AM14">
        <f t="shared" si="5"/>
        <v>1</v>
      </c>
      <c r="AO14" t="s">
        <v>12</v>
      </c>
      <c r="AP14">
        <f t="shared" si="6"/>
        <v>0</v>
      </c>
      <c r="AR14" t="s">
        <v>12</v>
      </c>
      <c r="AS14">
        <f t="shared" si="7"/>
        <v>0</v>
      </c>
      <c r="AU14" t="s">
        <v>12</v>
      </c>
      <c r="AV14">
        <f t="shared" si="8"/>
        <v>0</v>
      </c>
      <c r="AX14" t="s">
        <v>12</v>
      </c>
      <c r="AY14">
        <f t="shared" si="9"/>
        <v>0</v>
      </c>
      <c r="BA14" t="s">
        <v>12</v>
      </c>
      <c r="BB14">
        <f t="shared" si="10"/>
        <v>2</v>
      </c>
      <c r="BD14" t="s">
        <v>12</v>
      </c>
      <c r="BE14">
        <f t="shared" si="11"/>
        <v>2</v>
      </c>
      <c r="BG14" t="s">
        <v>12</v>
      </c>
      <c r="BH14">
        <f t="shared" si="12"/>
        <v>0</v>
      </c>
      <c r="BJ14" t="s">
        <v>12</v>
      </c>
      <c r="BK14">
        <f t="shared" si="13"/>
        <v>1</v>
      </c>
      <c r="BM14">
        <f t="shared" si="14"/>
        <v>0</v>
      </c>
      <c r="BN14">
        <f t="shared" si="15"/>
        <v>0</v>
      </c>
      <c r="BO14" t="e">
        <f t="shared" si="16"/>
        <v>#N/A</v>
      </c>
      <c r="BP14">
        <f t="shared" si="17"/>
        <v>0</v>
      </c>
      <c r="BQ14" t="e">
        <f t="shared" si="18"/>
        <v>#N/A</v>
      </c>
      <c r="BR14">
        <f t="shared" si="19"/>
        <v>0</v>
      </c>
      <c r="BS14" t="e">
        <f t="shared" si="20"/>
        <v>#N/A</v>
      </c>
      <c r="BT14">
        <f t="shared" si="21"/>
        <v>0</v>
      </c>
      <c r="BU14" t="e">
        <f t="shared" si="22"/>
        <v>#N/A</v>
      </c>
      <c r="BV14">
        <f t="shared" si="23"/>
        <v>0</v>
      </c>
      <c r="BW14">
        <f t="shared" si="24"/>
        <v>0</v>
      </c>
      <c r="BX14">
        <f t="shared" si="25"/>
        <v>0</v>
      </c>
    </row>
    <row r="15" spans="1:76" x14ac:dyDescent="0.25">
      <c r="C15">
        <f t="shared" si="39"/>
        <v>133</v>
      </c>
      <c r="D15">
        <f t="shared" si="40"/>
        <v>134</v>
      </c>
      <c r="E15">
        <f t="shared" si="41"/>
        <v>135</v>
      </c>
      <c r="F15">
        <f t="shared" si="42"/>
        <v>136</v>
      </c>
      <c r="G15">
        <f t="shared" si="43"/>
        <v>137</v>
      </c>
      <c r="H15">
        <f t="shared" si="44"/>
        <v>138</v>
      </c>
      <c r="I15">
        <f t="shared" si="45"/>
        <v>139</v>
      </c>
      <c r="J15">
        <f t="shared" si="46"/>
        <v>140</v>
      </c>
      <c r="K15">
        <f t="shared" si="47"/>
        <v>141</v>
      </c>
      <c r="L15">
        <f t="shared" si="48"/>
        <v>142</v>
      </c>
      <c r="M15">
        <f t="shared" si="49"/>
        <v>143</v>
      </c>
      <c r="N15">
        <f t="shared" si="50"/>
        <v>144</v>
      </c>
      <c r="P15" t="str">
        <f t="shared" si="27"/>
        <v>i</v>
      </c>
      <c r="Q15" t="str">
        <f t="shared" si="28"/>
        <v>l</v>
      </c>
      <c r="R15" t="str">
        <f t="shared" si="29"/>
        <v xml:space="preserve"> </v>
      </c>
      <c r="S15" t="str">
        <f t="shared" si="30"/>
        <v>n</v>
      </c>
      <c r="T15" t="str">
        <f t="shared" si="31"/>
        <v>'</v>
      </c>
      <c r="U15" t="str">
        <f t="shared" si="32"/>
        <v>y</v>
      </c>
      <c r="V15" t="str">
        <f t="shared" si="33"/>
        <v xml:space="preserve"> </v>
      </c>
      <c r="W15" t="str">
        <f t="shared" si="34"/>
        <v>a</v>
      </c>
      <c r="X15" t="str">
        <f t="shared" si="35"/>
        <v xml:space="preserve"> </v>
      </c>
      <c r="Y15" t="str">
        <f t="shared" si="36"/>
        <v>p</v>
      </c>
      <c r="Z15" t="str">
        <f t="shared" si="37"/>
        <v>a</v>
      </c>
      <c r="AA15" t="str">
        <f t="shared" si="38"/>
        <v>s</v>
      </c>
      <c r="AC15" t="s">
        <v>13</v>
      </c>
      <c r="AD15">
        <f t="shared" si="2"/>
        <v>0</v>
      </c>
      <c r="AF15" t="s">
        <v>13</v>
      </c>
      <c r="AG15">
        <f t="shared" si="3"/>
        <v>1</v>
      </c>
      <c r="AI15" t="s">
        <v>13</v>
      </c>
      <c r="AJ15">
        <f t="shared" si="4"/>
        <v>0</v>
      </c>
      <c r="AL15" t="s">
        <v>13</v>
      </c>
      <c r="AM15">
        <f t="shared" si="5"/>
        <v>1</v>
      </c>
      <c r="AO15" t="s">
        <v>13</v>
      </c>
      <c r="AP15">
        <f t="shared" si="6"/>
        <v>0</v>
      </c>
      <c r="AR15" t="s">
        <v>13</v>
      </c>
      <c r="AS15">
        <f t="shared" si="7"/>
        <v>0</v>
      </c>
      <c r="AU15" t="s">
        <v>13</v>
      </c>
      <c r="AV15">
        <f t="shared" si="8"/>
        <v>0</v>
      </c>
      <c r="AX15" t="s">
        <v>13</v>
      </c>
      <c r="AY15">
        <f t="shared" si="9"/>
        <v>1</v>
      </c>
      <c r="BA15" t="s">
        <v>13</v>
      </c>
      <c r="BB15">
        <f t="shared" si="10"/>
        <v>0</v>
      </c>
      <c r="BD15" t="s">
        <v>13</v>
      </c>
      <c r="BE15">
        <f t="shared" si="11"/>
        <v>0</v>
      </c>
      <c r="BG15" t="s">
        <v>13</v>
      </c>
      <c r="BH15">
        <f t="shared" si="12"/>
        <v>0</v>
      </c>
      <c r="BJ15" t="s">
        <v>13</v>
      </c>
      <c r="BK15">
        <f t="shared" si="13"/>
        <v>0</v>
      </c>
      <c r="BM15" t="e">
        <f t="shared" si="14"/>
        <v>#N/A</v>
      </c>
      <c r="BN15">
        <f t="shared" si="15"/>
        <v>0</v>
      </c>
      <c r="BO15">
        <f t="shared" si="16"/>
        <v>0</v>
      </c>
      <c r="BP15">
        <f t="shared" si="17"/>
        <v>0</v>
      </c>
      <c r="BQ15" t="e">
        <f t="shared" si="18"/>
        <v>#N/A</v>
      </c>
      <c r="BR15">
        <f t="shared" si="19"/>
        <v>0</v>
      </c>
      <c r="BS15">
        <f t="shared" si="20"/>
        <v>0</v>
      </c>
      <c r="BT15" t="e">
        <f t="shared" si="21"/>
        <v>#N/A</v>
      </c>
      <c r="BU15">
        <f t="shared" si="22"/>
        <v>0</v>
      </c>
      <c r="BV15">
        <f t="shared" si="23"/>
        <v>0</v>
      </c>
      <c r="BW15" t="e">
        <f t="shared" si="24"/>
        <v>#N/A</v>
      </c>
      <c r="BX15">
        <f t="shared" si="25"/>
        <v>0</v>
      </c>
    </row>
    <row r="16" spans="1:76" x14ac:dyDescent="0.25">
      <c r="C16">
        <f t="shared" si="39"/>
        <v>145</v>
      </c>
      <c r="D16">
        <f t="shared" si="40"/>
        <v>146</v>
      </c>
      <c r="E16">
        <f t="shared" si="41"/>
        <v>147</v>
      </c>
      <c r="F16">
        <f t="shared" si="42"/>
        <v>148</v>
      </c>
      <c r="G16">
        <f t="shared" si="43"/>
        <v>149</v>
      </c>
      <c r="H16">
        <f t="shared" si="44"/>
        <v>150</v>
      </c>
      <c r="I16">
        <f t="shared" si="45"/>
        <v>151</v>
      </c>
      <c r="J16">
        <f t="shared" si="46"/>
        <v>152</v>
      </c>
      <c r="K16">
        <f t="shared" si="47"/>
        <v>153</v>
      </c>
      <c r="L16">
        <f t="shared" si="48"/>
        <v>154</v>
      </c>
      <c r="M16">
        <f t="shared" si="49"/>
        <v>155</v>
      </c>
      <c r="N16">
        <f t="shared" si="50"/>
        <v>156</v>
      </c>
      <c r="P16" t="str">
        <f t="shared" si="27"/>
        <v xml:space="preserve"> </v>
      </c>
      <c r="Q16" t="str">
        <f t="shared" si="28"/>
        <v>u</v>
      </c>
      <c r="R16" t="str">
        <f t="shared" si="29"/>
        <v>n</v>
      </c>
      <c r="S16" t="str">
        <f t="shared" si="30"/>
        <v>e</v>
      </c>
      <c r="T16" t="str">
        <f t="shared" si="31"/>
        <v xml:space="preserve"> </v>
      </c>
      <c r="U16" t="str">
        <f t="shared" si="32"/>
        <v>t</v>
      </c>
      <c r="V16" t="str">
        <f t="shared" si="33"/>
        <v>r</v>
      </c>
      <c r="W16" t="str">
        <f t="shared" si="34"/>
        <v>ê</v>
      </c>
      <c r="X16" t="str">
        <f t="shared" si="35"/>
        <v>v</v>
      </c>
      <c r="Y16" t="str">
        <f t="shared" si="36"/>
        <v>e</v>
      </c>
      <c r="Z16" t="str">
        <f t="shared" si="37"/>
        <v xml:space="preserve"> </v>
      </c>
      <c r="AA16" t="str">
        <f t="shared" si="38"/>
        <v>s</v>
      </c>
      <c r="AC16" t="s">
        <v>14</v>
      </c>
      <c r="AD16">
        <f t="shared" si="2"/>
        <v>2</v>
      </c>
      <c r="AF16" t="s">
        <v>14</v>
      </c>
      <c r="AG16">
        <f t="shared" si="3"/>
        <v>0</v>
      </c>
      <c r="AI16" t="s">
        <v>14</v>
      </c>
      <c r="AJ16">
        <f t="shared" si="4"/>
        <v>2</v>
      </c>
      <c r="AL16" t="s">
        <v>14</v>
      </c>
      <c r="AM16">
        <f t="shared" si="5"/>
        <v>1</v>
      </c>
      <c r="AO16" t="s">
        <v>14</v>
      </c>
      <c r="AP16">
        <f t="shared" si="6"/>
        <v>0</v>
      </c>
      <c r="AR16" t="s">
        <v>14</v>
      </c>
      <c r="AS16">
        <f t="shared" si="7"/>
        <v>1</v>
      </c>
      <c r="AU16" t="s">
        <v>14</v>
      </c>
      <c r="AV16">
        <f t="shared" si="8"/>
        <v>1</v>
      </c>
      <c r="AX16" t="s">
        <v>14</v>
      </c>
      <c r="AY16">
        <f t="shared" si="9"/>
        <v>1</v>
      </c>
      <c r="BA16" t="s">
        <v>14</v>
      </c>
      <c r="BB16">
        <f t="shared" si="10"/>
        <v>0</v>
      </c>
      <c r="BD16" t="s">
        <v>14</v>
      </c>
      <c r="BE16">
        <f t="shared" si="11"/>
        <v>0</v>
      </c>
      <c r="BG16" t="s">
        <v>14</v>
      </c>
      <c r="BH16">
        <f t="shared" si="12"/>
        <v>2</v>
      </c>
      <c r="BJ16" t="s">
        <v>14</v>
      </c>
      <c r="BK16">
        <f t="shared" si="13"/>
        <v>1</v>
      </c>
      <c r="BM16">
        <f t="shared" si="14"/>
        <v>0</v>
      </c>
      <c r="BN16">
        <f t="shared" si="15"/>
        <v>0</v>
      </c>
      <c r="BO16" t="e">
        <f t="shared" si="16"/>
        <v>#N/A</v>
      </c>
      <c r="BP16" t="e">
        <f t="shared" si="17"/>
        <v>#N/A</v>
      </c>
      <c r="BQ16">
        <f t="shared" si="18"/>
        <v>0</v>
      </c>
      <c r="BR16">
        <f t="shared" si="19"/>
        <v>0</v>
      </c>
      <c r="BS16">
        <f t="shared" si="20"/>
        <v>0</v>
      </c>
      <c r="BT16">
        <f t="shared" si="21"/>
        <v>0</v>
      </c>
      <c r="BU16" t="e">
        <f t="shared" si="22"/>
        <v>#N/A</v>
      </c>
      <c r="BV16">
        <f t="shared" si="23"/>
        <v>0</v>
      </c>
      <c r="BW16">
        <f t="shared" si="24"/>
        <v>0</v>
      </c>
      <c r="BX16">
        <f t="shared" si="25"/>
        <v>0</v>
      </c>
    </row>
    <row r="17" spans="3:76" x14ac:dyDescent="0.25">
      <c r="C17">
        <f t="shared" si="39"/>
        <v>157</v>
      </c>
      <c r="D17">
        <f t="shared" si="40"/>
        <v>158</v>
      </c>
      <c r="E17">
        <f t="shared" si="41"/>
        <v>159</v>
      </c>
      <c r="F17">
        <f t="shared" si="42"/>
        <v>160</v>
      </c>
      <c r="G17">
        <f t="shared" si="43"/>
        <v>161</v>
      </c>
      <c r="H17">
        <f t="shared" si="44"/>
        <v>162</v>
      </c>
      <c r="I17">
        <f t="shared" si="45"/>
        <v>163</v>
      </c>
      <c r="J17">
        <f t="shared" si="46"/>
        <v>164</v>
      </c>
      <c r="K17">
        <f t="shared" si="47"/>
        <v>165</v>
      </c>
      <c r="L17">
        <f t="shared" si="48"/>
        <v>166</v>
      </c>
      <c r="M17">
        <f t="shared" si="49"/>
        <v>167</v>
      </c>
      <c r="N17">
        <f t="shared" si="50"/>
        <v>168</v>
      </c>
      <c r="P17" t="str">
        <f t="shared" si="27"/>
        <v>o</v>
      </c>
      <c r="Q17" t="str">
        <f t="shared" si="28"/>
        <v>z</v>
      </c>
      <c r="R17" t="str">
        <f t="shared" si="29"/>
        <v>.</v>
      </c>
      <c r="S17" t="str">
        <f t="shared" si="30"/>
        <v xml:space="preserve"> </v>
      </c>
      <c r="T17" t="str">
        <f t="shared" si="31"/>
        <v>G</v>
      </c>
      <c r="U17" t="str">
        <f t="shared" si="32"/>
        <v>o</v>
      </c>
      <c r="V17" t="str">
        <f t="shared" si="33"/>
        <v>o</v>
      </c>
      <c r="W17" t="str">
        <f t="shared" si="34"/>
        <v>d</v>
      </c>
      <c r="X17" t="str">
        <f t="shared" si="35"/>
        <v xml:space="preserve"> </v>
      </c>
      <c r="Y17" t="str">
        <f t="shared" si="36"/>
        <v>l</v>
      </c>
      <c r="Z17" t="str">
        <f t="shared" si="37"/>
        <v>u</v>
      </c>
      <c r="AA17" t="str">
        <f t="shared" si="38"/>
        <v>c</v>
      </c>
      <c r="AC17" t="s">
        <v>15</v>
      </c>
      <c r="AD17">
        <f t="shared" si="2"/>
        <v>3</v>
      </c>
      <c r="AF17" t="s">
        <v>15</v>
      </c>
      <c r="AG17">
        <f t="shared" si="3"/>
        <v>0</v>
      </c>
      <c r="AI17" t="s">
        <v>15</v>
      </c>
      <c r="AJ17">
        <f t="shared" si="4"/>
        <v>1</v>
      </c>
      <c r="AL17" t="s">
        <v>15</v>
      </c>
      <c r="AM17">
        <f t="shared" si="5"/>
        <v>0</v>
      </c>
      <c r="AO17" t="s">
        <v>15</v>
      </c>
      <c r="AP17">
        <f t="shared" si="6"/>
        <v>1</v>
      </c>
      <c r="AR17" t="s">
        <v>15</v>
      </c>
      <c r="AS17">
        <f t="shared" si="7"/>
        <v>1</v>
      </c>
      <c r="AU17" t="s">
        <v>15</v>
      </c>
      <c r="AV17">
        <f t="shared" si="8"/>
        <v>2</v>
      </c>
      <c r="AX17" t="s">
        <v>15</v>
      </c>
      <c r="AY17">
        <f t="shared" si="9"/>
        <v>0</v>
      </c>
      <c r="BA17" t="s">
        <v>15</v>
      </c>
      <c r="BB17">
        <f t="shared" si="10"/>
        <v>0</v>
      </c>
      <c r="BD17" t="s">
        <v>15</v>
      </c>
      <c r="BE17">
        <f t="shared" si="11"/>
        <v>0</v>
      </c>
      <c r="BG17" t="s">
        <v>15</v>
      </c>
      <c r="BH17">
        <f t="shared" si="12"/>
        <v>0</v>
      </c>
      <c r="BJ17" t="s">
        <v>15</v>
      </c>
      <c r="BK17">
        <f t="shared" si="13"/>
        <v>0</v>
      </c>
      <c r="BM17">
        <f t="shared" si="14"/>
        <v>0</v>
      </c>
      <c r="BN17" t="e">
        <f t="shared" si="15"/>
        <v>#N/A</v>
      </c>
      <c r="BO17">
        <f t="shared" si="16"/>
        <v>0</v>
      </c>
      <c r="BP17">
        <f t="shared" si="17"/>
        <v>0</v>
      </c>
      <c r="BQ17">
        <f t="shared" si="18"/>
        <v>0</v>
      </c>
      <c r="BR17">
        <f t="shared" si="19"/>
        <v>0</v>
      </c>
      <c r="BS17" t="e">
        <f t="shared" si="20"/>
        <v>#N/A</v>
      </c>
      <c r="BT17">
        <f t="shared" si="21"/>
        <v>0</v>
      </c>
      <c r="BU17">
        <f t="shared" si="22"/>
        <v>0</v>
      </c>
      <c r="BV17">
        <f t="shared" si="23"/>
        <v>0</v>
      </c>
      <c r="BW17">
        <f t="shared" si="24"/>
        <v>0</v>
      </c>
      <c r="BX17">
        <f t="shared" si="25"/>
        <v>0</v>
      </c>
    </row>
    <row r="18" spans="3:76" x14ac:dyDescent="0.25">
      <c r="C18">
        <f t="shared" si="39"/>
        <v>169</v>
      </c>
      <c r="D18">
        <f t="shared" si="40"/>
        <v>170</v>
      </c>
      <c r="E18">
        <f t="shared" si="41"/>
        <v>171</v>
      </c>
      <c r="F18">
        <f t="shared" si="42"/>
        <v>172</v>
      </c>
      <c r="G18">
        <f t="shared" si="43"/>
        <v>173</v>
      </c>
      <c r="H18">
        <f t="shared" si="44"/>
        <v>174</v>
      </c>
      <c r="I18">
        <f t="shared" si="45"/>
        <v>175</v>
      </c>
      <c r="J18">
        <f t="shared" si="46"/>
        <v>176</v>
      </c>
      <c r="K18">
        <f t="shared" si="47"/>
        <v>177</v>
      </c>
      <c r="L18">
        <f t="shared" si="48"/>
        <v>178</v>
      </c>
      <c r="M18">
        <f t="shared" si="49"/>
        <v>179</v>
      </c>
      <c r="N18">
        <f t="shared" si="50"/>
        <v>180</v>
      </c>
      <c r="P18" t="str">
        <f t="shared" si="27"/>
        <v>k</v>
      </c>
      <c r="Q18" t="str">
        <f t="shared" si="28"/>
        <v xml:space="preserve"> </v>
      </c>
      <c r="R18" t="str">
        <f t="shared" si="29"/>
        <v>w</v>
      </c>
      <c r="S18" t="str">
        <f t="shared" si="30"/>
        <v>i</v>
      </c>
      <c r="T18" t="str">
        <f t="shared" si="31"/>
        <v>t</v>
      </c>
      <c r="U18" t="str">
        <f t="shared" si="32"/>
        <v>h</v>
      </c>
      <c r="V18" t="str">
        <f t="shared" si="33"/>
        <v xml:space="preserve"> </v>
      </c>
      <c r="W18" t="str">
        <f t="shared" si="34"/>
        <v>c</v>
      </c>
      <c r="X18" t="str">
        <f t="shared" si="35"/>
        <v>i</v>
      </c>
      <c r="Y18" t="str">
        <f t="shared" si="36"/>
        <v>p</v>
      </c>
      <c r="Z18" t="str">
        <f t="shared" si="37"/>
        <v>h</v>
      </c>
      <c r="AA18" t="str">
        <f t="shared" si="38"/>
        <v>e</v>
      </c>
      <c r="AC18" t="s">
        <v>16</v>
      </c>
      <c r="AD18">
        <f t="shared" si="2"/>
        <v>0</v>
      </c>
      <c r="AF18" t="s">
        <v>16</v>
      </c>
      <c r="AG18">
        <f t="shared" si="3"/>
        <v>0</v>
      </c>
      <c r="AI18" t="s">
        <v>16</v>
      </c>
      <c r="AJ18">
        <f t="shared" si="4"/>
        <v>1</v>
      </c>
      <c r="AL18" t="s">
        <v>16</v>
      </c>
      <c r="AM18">
        <f t="shared" si="5"/>
        <v>0</v>
      </c>
      <c r="AO18" t="s">
        <v>16</v>
      </c>
      <c r="AP18">
        <f t="shared" si="6"/>
        <v>0</v>
      </c>
      <c r="AR18" t="s">
        <v>16</v>
      </c>
      <c r="AS18">
        <f t="shared" si="7"/>
        <v>1</v>
      </c>
      <c r="AU18" t="s">
        <v>16</v>
      </c>
      <c r="AV18">
        <f t="shared" si="8"/>
        <v>0</v>
      </c>
      <c r="AX18" t="s">
        <v>16</v>
      </c>
      <c r="AY18">
        <f t="shared" si="9"/>
        <v>0</v>
      </c>
      <c r="BA18" t="s">
        <v>16</v>
      </c>
      <c r="BB18">
        <f t="shared" si="10"/>
        <v>0</v>
      </c>
      <c r="BD18" t="s">
        <v>16</v>
      </c>
      <c r="BE18">
        <f t="shared" si="11"/>
        <v>2</v>
      </c>
      <c r="BG18" t="s">
        <v>16</v>
      </c>
      <c r="BH18">
        <f t="shared" si="12"/>
        <v>0</v>
      </c>
      <c r="BJ18" t="s">
        <v>16</v>
      </c>
      <c r="BK18">
        <f t="shared" si="13"/>
        <v>1</v>
      </c>
      <c r="BM18">
        <f t="shared" si="14"/>
        <v>0</v>
      </c>
      <c r="BN18" t="e">
        <f t="shared" si="15"/>
        <v>#N/A</v>
      </c>
      <c r="BO18" t="e">
        <f t="shared" si="16"/>
        <v>#N/A</v>
      </c>
      <c r="BP18">
        <f t="shared" si="17"/>
        <v>0</v>
      </c>
      <c r="BQ18">
        <f t="shared" si="18"/>
        <v>0</v>
      </c>
      <c r="BR18">
        <f t="shared" si="19"/>
        <v>0</v>
      </c>
      <c r="BS18">
        <f t="shared" si="20"/>
        <v>0</v>
      </c>
      <c r="BT18" t="e">
        <f t="shared" si="21"/>
        <v>#N/A</v>
      </c>
      <c r="BU18">
        <f t="shared" si="22"/>
        <v>0</v>
      </c>
      <c r="BV18">
        <f t="shared" si="23"/>
        <v>0</v>
      </c>
      <c r="BW18">
        <f t="shared" si="24"/>
        <v>0</v>
      </c>
      <c r="BX18">
        <f t="shared" si="25"/>
        <v>0</v>
      </c>
    </row>
    <row r="19" spans="3:76" x14ac:dyDescent="0.25">
      <c r="C19">
        <f t="shared" si="39"/>
        <v>181</v>
      </c>
      <c r="D19">
        <f t="shared" si="40"/>
        <v>182</v>
      </c>
      <c r="E19">
        <f t="shared" si="41"/>
        <v>183</v>
      </c>
      <c r="F19">
        <f t="shared" si="42"/>
        <v>184</v>
      </c>
      <c r="G19">
        <f t="shared" si="43"/>
        <v>185</v>
      </c>
      <c r="H19">
        <f t="shared" si="44"/>
        <v>186</v>
      </c>
      <c r="I19">
        <f t="shared" si="45"/>
        <v>187</v>
      </c>
      <c r="J19">
        <f t="shared" si="46"/>
        <v>188</v>
      </c>
      <c r="K19">
        <f t="shared" si="47"/>
        <v>189</v>
      </c>
      <c r="L19">
        <f t="shared" si="48"/>
        <v>190</v>
      </c>
      <c r="M19">
        <f t="shared" si="49"/>
        <v>191</v>
      </c>
      <c r="N19">
        <f t="shared" si="50"/>
        <v>192</v>
      </c>
      <c r="P19" t="str">
        <f t="shared" si="27"/>
        <v>r</v>
      </c>
      <c r="Q19" t="str">
        <f t="shared" si="28"/>
        <v>,</v>
      </c>
      <c r="R19" t="str">
        <f t="shared" si="29"/>
        <v xml:space="preserve"> </v>
      </c>
      <c r="S19" t="str">
        <f t="shared" si="30"/>
        <v>m</v>
      </c>
      <c r="T19" t="str">
        <f t="shared" si="31"/>
        <v>o</v>
      </c>
      <c r="U19" t="str">
        <f t="shared" si="32"/>
        <v>r</v>
      </c>
      <c r="V19" t="str">
        <f t="shared" si="33"/>
        <v>e</v>
      </c>
      <c r="W19" t="str">
        <f t="shared" si="34"/>
        <v xml:space="preserve"> </v>
      </c>
      <c r="X19" t="str">
        <f t="shared" si="35"/>
        <v>r</v>
      </c>
      <c r="Y19" t="str">
        <f t="shared" si="36"/>
        <v>a</v>
      </c>
      <c r="Z19" t="str">
        <f t="shared" si="37"/>
        <v>n</v>
      </c>
      <c r="AA19" t="str">
        <f t="shared" si="38"/>
        <v>d</v>
      </c>
      <c r="AC19" t="s">
        <v>17</v>
      </c>
      <c r="AD19">
        <f t="shared" si="2"/>
        <v>0</v>
      </c>
      <c r="AF19" t="s">
        <v>17</v>
      </c>
      <c r="AG19">
        <f t="shared" si="3"/>
        <v>0</v>
      </c>
      <c r="AI19" t="s">
        <v>17</v>
      </c>
      <c r="AJ19">
        <f t="shared" si="4"/>
        <v>0</v>
      </c>
      <c r="AL19" t="s">
        <v>17</v>
      </c>
      <c r="AM19">
        <f t="shared" si="5"/>
        <v>0</v>
      </c>
      <c r="AO19" t="s">
        <v>17</v>
      </c>
      <c r="AP19">
        <f t="shared" si="6"/>
        <v>0</v>
      </c>
      <c r="AR19" t="s">
        <v>17</v>
      </c>
      <c r="AS19">
        <f t="shared" si="7"/>
        <v>0</v>
      </c>
      <c r="AU19" t="s">
        <v>17</v>
      </c>
      <c r="AV19">
        <f t="shared" si="8"/>
        <v>0</v>
      </c>
      <c r="AX19" t="s">
        <v>17</v>
      </c>
      <c r="AY19">
        <f t="shared" si="9"/>
        <v>0</v>
      </c>
      <c r="BA19" t="s">
        <v>17</v>
      </c>
      <c r="BB19">
        <f t="shared" si="10"/>
        <v>0</v>
      </c>
      <c r="BD19" t="s">
        <v>17</v>
      </c>
      <c r="BE19">
        <f t="shared" si="11"/>
        <v>0</v>
      </c>
      <c r="BG19" t="s">
        <v>17</v>
      </c>
      <c r="BH19">
        <f t="shared" si="12"/>
        <v>0</v>
      </c>
      <c r="BJ19" t="s">
        <v>17</v>
      </c>
      <c r="BK19">
        <f t="shared" si="13"/>
        <v>0</v>
      </c>
      <c r="BM19">
        <f t="shared" si="14"/>
        <v>0</v>
      </c>
      <c r="BN19">
        <f t="shared" si="15"/>
        <v>0</v>
      </c>
      <c r="BO19" t="e">
        <f t="shared" si="16"/>
        <v>#N/A</v>
      </c>
      <c r="BP19">
        <f t="shared" si="17"/>
        <v>0</v>
      </c>
      <c r="BQ19">
        <f t="shared" si="18"/>
        <v>0</v>
      </c>
      <c r="BR19">
        <f t="shared" si="19"/>
        <v>0</v>
      </c>
      <c r="BS19">
        <f t="shared" si="20"/>
        <v>0</v>
      </c>
      <c r="BT19">
        <f t="shared" si="21"/>
        <v>0</v>
      </c>
      <c r="BU19">
        <f t="shared" si="22"/>
        <v>0</v>
      </c>
      <c r="BV19" t="e">
        <f t="shared" si="23"/>
        <v>#N/A</v>
      </c>
      <c r="BW19" t="e">
        <f t="shared" si="24"/>
        <v>#N/A</v>
      </c>
      <c r="BX19" t="e">
        <f t="shared" si="25"/>
        <v>#N/A</v>
      </c>
    </row>
    <row r="20" spans="3:76" x14ac:dyDescent="0.25">
      <c r="C20">
        <f t="shared" si="39"/>
        <v>193</v>
      </c>
      <c r="D20">
        <f t="shared" si="40"/>
        <v>194</v>
      </c>
      <c r="E20">
        <f t="shared" si="41"/>
        <v>195</v>
      </c>
      <c r="F20">
        <f t="shared" si="42"/>
        <v>196</v>
      </c>
      <c r="G20">
        <f t="shared" si="43"/>
        <v>197</v>
      </c>
      <c r="H20">
        <f t="shared" si="44"/>
        <v>198</v>
      </c>
      <c r="I20">
        <f t="shared" si="45"/>
        <v>199</v>
      </c>
      <c r="J20">
        <f t="shared" si="46"/>
        <v>200</v>
      </c>
      <c r="K20">
        <f t="shared" si="47"/>
        <v>201</v>
      </c>
      <c r="L20">
        <f t="shared" si="48"/>
        <v>202</v>
      </c>
      <c r="M20">
        <f t="shared" si="49"/>
        <v>203</v>
      </c>
      <c r="N20">
        <f t="shared" si="50"/>
        <v>204</v>
      </c>
      <c r="P20" t="str">
        <f t="shared" si="27"/>
        <v>o</v>
      </c>
      <c r="Q20" t="str">
        <f t="shared" si="28"/>
        <v>m</v>
      </c>
      <c r="R20" t="str">
        <f t="shared" si="29"/>
        <v xml:space="preserve"> </v>
      </c>
      <c r="S20" t="str">
        <f t="shared" si="30"/>
        <v>t</v>
      </c>
      <c r="T20" t="str">
        <f t="shared" si="31"/>
        <v>y</v>
      </c>
      <c r="U20" t="str">
        <f t="shared" si="32"/>
        <v>p</v>
      </c>
      <c r="V20" t="str">
        <f t="shared" si="33"/>
        <v>i</v>
      </c>
      <c r="W20" t="str">
        <f t="shared" si="34"/>
        <v>n</v>
      </c>
      <c r="X20" t="str">
        <f t="shared" si="35"/>
        <v>g</v>
      </c>
      <c r="Y20" t="str">
        <f t="shared" si="36"/>
        <v>.</v>
      </c>
      <c r="Z20" t="str">
        <f t="shared" si="37"/>
        <v/>
      </c>
      <c r="AA20" t="str">
        <f t="shared" si="38"/>
        <v/>
      </c>
      <c r="AC20" t="s">
        <v>18</v>
      </c>
      <c r="AD20">
        <f t="shared" si="2"/>
        <v>1</v>
      </c>
      <c r="AF20" t="s">
        <v>18</v>
      </c>
      <c r="AG20">
        <f t="shared" si="3"/>
        <v>1</v>
      </c>
      <c r="AI20" t="s">
        <v>18</v>
      </c>
      <c r="AJ20">
        <f t="shared" si="4"/>
        <v>0</v>
      </c>
      <c r="AL20" t="s">
        <v>18</v>
      </c>
      <c r="AM20">
        <f t="shared" si="5"/>
        <v>1</v>
      </c>
      <c r="AO20" t="s">
        <v>18</v>
      </c>
      <c r="AP20">
        <f t="shared" si="6"/>
        <v>0</v>
      </c>
      <c r="AR20" t="s">
        <v>18</v>
      </c>
      <c r="AS20">
        <f t="shared" si="7"/>
        <v>2</v>
      </c>
      <c r="AU20" t="s">
        <v>18</v>
      </c>
      <c r="AV20">
        <f t="shared" si="8"/>
        <v>2</v>
      </c>
      <c r="AX20" t="s">
        <v>18</v>
      </c>
      <c r="AY20">
        <f t="shared" si="9"/>
        <v>0</v>
      </c>
      <c r="BA20" t="s">
        <v>18</v>
      </c>
      <c r="BB20">
        <f t="shared" si="10"/>
        <v>1</v>
      </c>
      <c r="BD20" t="s">
        <v>18</v>
      </c>
      <c r="BE20">
        <f t="shared" si="11"/>
        <v>1</v>
      </c>
      <c r="BG20" t="s">
        <v>18</v>
      </c>
      <c r="BH20">
        <f t="shared" si="12"/>
        <v>0</v>
      </c>
      <c r="BJ20" t="s">
        <v>18</v>
      </c>
      <c r="BK20">
        <f t="shared" si="13"/>
        <v>0</v>
      </c>
      <c r="BM20" t="e">
        <f t="shared" si="14"/>
        <v>#N/A</v>
      </c>
      <c r="BN20" t="e">
        <f t="shared" si="15"/>
        <v>#N/A</v>
      </c>
      <c r="BO20" t="e">
        <f t="shared" si="16"/>
        <v>#N/A</v>
      </c>
      <c r="BP20" t="e">
        <f t="shared" si="17"/>
        <v>#N/A</v>
      </c>
      <c r="BQ20" t="e">
        <f t="shared" si="18"/>
        <v>#N/A</v>
      </c>
      <c r="BR20" t="e">
        <f t="shared" si="19"/>
        <v>#N/A</v>
      </c>
      <c r="BS20" t="e">
        <f t="shared" si="20"/>
        <v>#N/A</v>
      </c>
      <c r="BT20" t="e">
        <f t="shared" si="21"/>
        <v>#N/A</v>
      </c>
      <c r="BU20" t="e">
        <f t="shared" si="22"/>
        <v>#N/A</v>
      </c>
      <c r="BV20" t="e">
        <f t="shared" si="23"/>
        <v>#N/A</v>
      </c>
      <c r="BW20" t="e">
        <f t="shared" si="24"/>
        <v>#N/A</v>
      </c>
      <c r="BX20" t="e">
        <f t="shared" si="25"/>
        <v>#N/A</v>
      </c>
    </row>
    <row r="21" spans="3:76" x14ac:dyDescent="0.25">
      <c r="C21">
        <f t="shared" si="39"/>
        <v>205</v>
      </c>
      <c r="D21">
        <f t="shared" si="40"/>
        <v>206</v>
      </c>
      <c r="E21">
        <f t="shared" si="41"/>
        <v>207</v>
      </c>
      <c r="F21">
        <f t="shared" si="42"/>
        <v>208</v>
      </c>
      <c r="G21">
        <f t="shared" si="43"/>
        <v>209</v>
      </c>
      <c r="H21">
        <f t="shared" si="44"/>
        <v>210</v>
      </c>
      <c r="I21">
        <f t="shared" si="45"/>
        <v>211</v>
      </c>
      <c r="J21">
        <f t="shared" si="46"/>
        <v>212</v>
      </c>
      <c r="K21">
        <f t="shared" si="47"/>
        <v>213</v>
      </c>
      <c r="L21">
        <f t="shared" si="48"/>
        <v>214</v>
      </c>
      <c r="M21">
        <f t="shared" si="49"/>
        <v>215</v>
      </c>
      <c r="N21">
        <f t="shared" si="50"/>
        <v>216</v>
      </c>
      <c r="P21" t="str">
        <f t="shared" si="27"/>
        <v/>
      </c>
      <c r="Q21" t="str">
        <f t="shared" si="28"/>
        <v/>
      </c>
      <c r="R21" t="str">
        <f t="shared" si="29"/>
        <v/>
      </c>
      <c r="S21" t="str">
        <f t="shared" si="30"/>
        <v/>
      </c>
      <c r="T21" t="str">
        <f t="shared" si="31"/>
        <v/>
      </c>
      <c r="U21" t="str">
        <f t="shared" si="32"/>
        <v/>
      </c>
      <c r="V21" t="str">
        <f t="shared" si="33"/>
        <v/>
      </c>
      <c r="W21" t="str">
        <f t="shared" si="34"/>
        <v/>
      </c>
      <c r="X21" t="str">
        <f t="shared" si="35"/>
        <v/>
      </c>
      <c r="Y21" t="str">
        <f t="shared" si="36"/>
        <v/>
      </c>
      <c r="Z21" t="str">
        <f t="shared" si="37"/>
        <v/>
      </c>
      <c r="AA21" t="str">
        <f t="shared" si="38"/>
        <v/>
      </c>
      <c r="AC21" t="s">
        <v>19</v>
      </c>
      <c r="AD21">
        <f t="shared" si="2"/>
        <v>2</v>
      </c>
      <c r="AF21" t="s">
        <v>19</v>
      </c>
      <c r="AG21">
        <f t="shared" si="3"/>
        <v>1</v>
      </c>
      <c r="AI21" t="s">
        <v>19</v>
      </c>
      <c r="AJ21">
        <f t="shared" si="4"/>
        <v>2</v>
      </c>
      <c r="AL21" t="s">
        <v>19</v>
      </c>
      <c r="AM21">
        <f t="shared" si="5"/>
        <v>1</v>
      </c>
      <c r="AO21" t="s">
        <v>19</v>
      </c>
      <c r="AP21">
        <f t="shared" si="6"/>
        <v>0</v>
      </c>
      <c r="AR21" t="s">
        <v>19</v>
      </c>
      <c r="AS21">
        <f t="shared" si="7"/>
        <v>0</v>
      </c>
      <c r="AU21" t="s">
        <v>19</v>
      </c>
      <c r="AV21">
        <f t="shared" si="8"/>
        <v>1</v>
      </c>
      <c r="AX21" t="s">
        <v>19</v>
      </c>
      <c r="AY21">
        <f t="shared" si="9"/>
        <v>1</v>
      </c>
      <c r="BA21" t="s">
        <v>19</v>
      </c>
      <c r="BB21">
        <f t="shared" si="10"/>
        <v>2</v>
      </c>
      <c r="BD21" t="s">
        <v>19</v>
      </c>
      <c r="BE21">
        <f t="shared" si="11"/>
        <v>1</v>
      </c>
      <c r="BG21" t="s">
        <v>19</v>
      </c>
      <c r="BH21">
        <f t="shared" si="12"/>
        <v>1</v>
      </c>
      <c r="BJ21" t="s">
        <v>19</v>
      </c>
      <c r="BK21">
        <f t="shared" si="13"/>
        <v>3</v>
      </c>
      <c r="BM21" t="e">
        <f t="shared" si="14"/>
        <v>#N/A</v>
      </c>
      <c r="BN21" t="e">
        <f t="shared" si="15"/>
        <v>#N/A</v>
      </c>
      <c r="BO21" t="e">
        <f t="shared" si="16"/>
        <v>#N/A</v>
      </c>
      <c r="BP21" t="e">
        <f t="shared" si="17"/>
        <v>#N/A</v>
      </c>
      <c r="BQ21" t="e">
        <f t="shared" si="18"/>
        <v>#N/A</v>
      </c>
      <c r="BR21" t="e">
        <f t="shared" si="19"/>
        <v>#N/A</v>
      </c>
      <c r="BS21" t="e">
        <f t="shared" si="20"/>
        <v>#N/A</v>
      </c>
      <c r="BT21" t="e">
        <f t="shared" si="21"/>
        <v>#N/A</v>
      </c>
      <c r="BU21" t="e">
        <f t="shared" si="22"/>
        <v>#N/A</v>
      </c>
      <c r="BV21" t="e">
        <f t="shared" si="23"/>
        <v>#N/A</v>
      </c>
      <c r="BW21" t="e">
        <f t="shared" si="24"/>
        <v>#N/A</v>
      </c>
      <c r="BX21" t="e">
        <f t="shared" si="25"/>
        <v>#N/A</v>
      </c>
    </row>
    <row r="22" spans="3:76" x14ac:dyDescent="0.25">
      <c r="C22">
        <f t="shared" si="39"/>
        <v>217</v>
      </c>
      <c r="D22">
        <f t="shared" si="40"/>
        <v>218</v>
      </c>
      <c r="E22">
        <f t="shared" si="41"/>
        <v>219</v>
      </c>
      <c r="F22">
        <f t="shared" si="42"/>
        <v>220</v>
      </c>
      <c r="G22">
        <f t="shared" si="43"/>
        <v>221</v>
      </c>
      <c r="H22">
        <f t="shared" si="44"/>
        <v>222</v>
      </c>
      <c r="I22">
        <f t="shared" si="45"/>
        <v>223</v>
      </c>
      <c r="J22">
        <f t="shared" si="46"/>
        <v>224</v>
      </c>
      <c r="K22">
        <f t="shared" si="47"/>
        <v>225</v>
      </c>
      <c r="L22">
        <f t="shared" si="48"/>
        <v>226</v>
      </c>
      <c r="M22">
        <f t="shared" si="49"/>
        <v>227</v>
      </c>
      <c r="N22">
        <f t="shared" si="50"/>
        <v>228</v>
      </c>
      <c r="P22" t="str">
        <f t="shared" si="27"/>
        <v/>
      </c>
      <c r="Q22" t="str">
        <f t="shared" si="28"/>
        <v/>
      </c>
      <c r="R22" t="str">
        <f t="shared" si="29"/>
        <v/>
      </c>
      <c r="S22" t="str">
        <f t="shared" si="30"/>
        <v/>
      </c>
      <c r="T22" t="str">
        <f t="shared" si="31"/>
        <v/>
      </c>
      <c r="U22" t="str">
        <f t="shared" si="32"/>
        <v/>
      </c>
      <c r="V22" t="str">
        <f t="shared" si="33"/>
        <v/>
      </c>
      <c r="W22" t="str">
        <f t="shared" si="34"/>
        <v/>
      </c>
      <c r="X22" t="str">
        <f t="shared" si="35"/>
        <v/>
      </c>
      <c r="Y22" t="str">
        <f t="shared" si="36"/>
        <v/>
      </c>
      <c r="Z22" t="str">
        <f t="shared" si="37"/>
        <v/>
      </c>
      <c r="AA22" t="str">
        <f t="shared" si="38"/>
        <v/>
      </c>
      <c r="AC22" t="s">
        <v>20</v>
      </c>
      <c r="AD22">
        <f t="shared" si="2"/>
        <v>1</v>
      </c>
      <c r="AF22" t="s">
        <v>20</v>
      </c>
      <c r="AG22">
        <f t="shared" si="3"/>
        <v>0</v>
      </c>
      <c r="AI22" t="s">
        <v>20</v>
      </c>
      <c r="AJ22">
        <f t="shared" si="4"/>
        <v>0</v>
      </c>
      <c r="AL22" t="s">
        <v>20</v>
      </c>
      <c r="AM22">
        <f t="shared" si="5"/>
        <v>3</v>
      </c>
      <c r="AO22" t="s">
        <v>20</v>
      </c>
      <c r="AP22">
        <f t="shared" si="6"/>
        <v>1</v>
      </c>
      <c r="AR22" t="s">
        <v>20</v>
      </c>
      <c r="AS22">
        <f t="shared" si="7"/>
        <v>1</v>
      </c>
      <c r="AU22" t="s">
        <v>20</v>
      </c>
      <c r="AV22">
        <f t="shared" si="8"/>
        <v>0</v>
      </c>
      <c r="AX22" t="s">
        <v>20</v>
      </c>
      <c r="AY22">
        <f t="shared" si="9"/>
        <v>1</v>
      </c>
      <c r="BA22" t="s">
        <v>20</v>
      </c>
      <c r="BB22">
        <f t="shared" si="10"/>
        <v>0</v>
      </c>
      <c r="BD22" t="s">
        <v>20</v>
      </c>
      <c r="BE22">
        <f t="shared" si="11"/>
        <v>1</v>
      </c>
      <c r="BG22" t="s">
        <v>20</v>
      </c>
      <c r="BH22">
        <f t="shared" si="12"/>
        <v>0</v>
      </c>
      <c r="BJ22" t="s">
        <v>20</v>
      </c>
      <c r="BK22">
        <f t="shared" si="13"/>
        <v>0</v>
      </c>
      <c r="BM22" t="e">
        <f t="shared" si="14"/>
        <v>#N/A</v>
      </c>
      <c r="BN22" t="e">
        <f t="shared" si="15"/>
        <v>#N/A</v>
      </c>
      <c r="BO22" t="e">
        <f t="shared" si="16"/>
        <v>#N/A</v>
      </c>
      <c r="BP22" t="e">
        <f t="shared" si="17"/>
        <v>#N/A</v>
      </c>
      <c r="BQ22" t="e">
        <f t="shared" si="18"/>
        <v>#N/A</v>
      </c>
      <c r="BR22" t="e">
        <f t="shared" si="19"/>
        <v>#N/A</v>
      </c>
      <c r="BS22" t="e">
        <f t="shared" si="20"/>
        <v>#N/A</v>
      </c>
      <c r="BT22" t="e">
        <f t="shared" si="21"/>
        <v>#N/A</v>
      </c>
      <c r="BU22" t="e">
        <f t="shared" si="22"/>
        <v>#N/A</v>
      </c>
      <c r="BV22" t="e">
        <f t="shared" si="23"/>
        <v>#N/A</v>
      </c>
      <c r="BW22" t="e">
        <f t="shared" si="24"/>
        <v>#N/A</v>
      </c>
      <c r="BX22" t="e">
        <f t="shared" si="25"/>
        <v>#N/A</v>
      </c>
    </row>
    <row r="23" spans="3:76" x14ac:dyDescent="0.25">
      <c r="C23">
        <f t="shared" si="39"/>
        <v>229</v>
      </c>
      <c r="D23">
        <f t="shared" si="40"/>
        <v>230</v>
      </c>
      <c r="E23">
        <f t="shared" si="41"/>
        <v>231</v>
      </c>
      <c r="F23">
        <f t="shared" si="42"/>
        <v>232</v>
      </c>
      <c r="G23">
        <f t="shared" si="43"/>
        <v>233</v>
      </c>
      <c r="H23">
        <f t="shared" si="44"/>
        <v>234</v>
      </c>
      <c r="I23">
        <f t="shared" si="45"/>
        <v>235</v>
      </c>
      <c r="J23">
        <f t="shared" si="46"/>
        <v>236</v>
      </c>
      <c r="K23">
        <f t="shared" si="47"/>
        <v>237</v>
      </c>
      <c r="L23">
        <f t="shared" si="48"/>
        <v>238</v>
      </c>
      <c r="M23">
        <f t="shared" si="49"/>
        <v>239</v>
      </c>
      <c r="N23">
        <f t="shared" si="50"/>
        <v>240</v>
      </c>
      <c r="P23" t="str">
        <f t="shared" si="27"/>
        <v/>
      </c>
      <c r="Q23" t="str">
        <f t="shared" si="28"/>
        <v/>
      </c>
      <c r="R23" t="str">
        <f t="shared" si="29"/>
        <v/>
      </c>
      <c r="S23" t="str">
        <f t="shared" si="30"/>
        <v/>
      </c>
      <c r="T23" t="str">
        <f t="shared" si="31"/>
        <v/>
      </c>
      <c r="U23" t="str">
        <f t="shared" si="32"/>
        <v/>
      </c>
      <c r="V23" t="str">
        <f t="shared" si="33"/>
        <v/>
      </c>
      <c r="W23" t="str">
        <f t="shared" si="34"/>
        <v/>
      </c>
      <c r="X23" t="str">
        <f t="shared" si="35"/>
        <v/>
      </c>
      <c r="Y23" t="str">
        <f t="shared" si="36"/>
        <v/>
      </c>
      <c r="Z23" t="str">
        <f t="shared" si="37"/>
        <v/>
      </c>
      <c r="AA23" t="str">
        <f t="shared" si="38"/>
        <v/>
      </c>
      <c r="AC23" t="s">
        <v>21</v>
      </c>
      <c r="AD23">
        <f t="shared" si="2"/>
        <v>1</v>
      </c>
      <c r="AF23" t="s">
        <v>21</v>
      </c>
      <c r="AG23">
        <f t="shared" si="3"/>
        <v>1</v>
      </c>
      <c r="AI23" t="s">
        <v>21</v>
      </c>
      <c r="AJ23">
        <f t="shared" si="4"/>
        <v>0</v>
      </c>
      <c r="AL23" t="s">
        <v>21</v>
      </c>
      <c r="AM23">
        <f t="shared" si="5"/>
        <v>0</v>
      </c>
      <c r="AO23" t="s">
        <v>21</v>
      </c>
      <c r="AP23">
        <f t="shared" si="6"/>
        <v>0</v>
      </c>
      <c r="AR23" t="s">
        <v>21</v>
      </c>
      <c r="AS23">
        <f t="shared" si="7"/>
        <v>0</v>
      </c>
      <c r="AU23" t="s">
        <v>21</v>
      </c>
      <c r="AV23">
        <f t="shared" si="8"/>
        <v>1</v>
      </c>
      <c r="AX23" t="s">
        <v>21</v>
      </c>
      <c r="AY23">
        <f t="shared" si="9"/>
        <v>0</v>
      </c>
      <c r="BA23" t="s">
        <v>21</v>
      </c>
      <c r="BB23">
        <f t="shared" si="10"/>
        <v>0</v>
      </c>
      <c r="BD23" t="s">
        <v>21</v>
      </c>
      <c r="BE23">
        <f t="shared" si="11"/>
        <v>0</v>
      </c>
      <c r="BG23" t="s">
        <v>21</v>
      </c>
      <c r="BH23">
        <f t="shared" si="12"/>
        <v>1</v>
      </c>
      <c r="BJ23" t="s">
        <v>21</v>
      </c>
      <c r="BK23">
        <f t="shared" si="13"/>
        <v>1</v>
      </c>
      <c r="BM23" t="e">
        <f t="shared" si="14"/>
        <v>#N/A</v>
      </c>
      <c r="BN23" t="e">
        <f t="shared" si="15"/>
        <v>#N/A</v>
      </c>
      <c r="BO23" t="e">
        <f t="shared" si="16"/>
        <v>#N/A</v>
      </c>
      <c r="BP23" t="e">
        <f t="shared" si="17"/>
        <v>#N/A</v>
      </c>
      <c r="BQ23" t="e">
        <f t="shared" si="18"/>
        <v>#N/A</v>
      </c>
      <c r="BR23" t="e">
        <f t="shared" si="19"/>
        <v>#N/A</v>
      </c>
      <c r="BS23" t="e">
        <f t="shared" si="20"/>
        <v>#N/A</v>
      </c>
      <c r="BT23" t="e">
        <f t="shared" si="21"/>
        <v>#N/A</v>
      </c>
      <c r="BU23" t="e">
        <f t="shared" si="22"/>
        <v>#N/A</v>
      </c>
      <c r="BV23" t="e">
        <f t="shared" si="23"/>
        <v>#N/A</v>
      </c>
      <c r="BW23" t="e">
        <f t="shared" si="24"/>
        <v>#N/A</v>
      </c>
      <c r="BX23" t="e">
        <f t="shared" si="25"/>
        <v>#N/A</v>
      </c>
    </row>
    <row r="24" spans="3:76" x14ac:dyDescent="0.25">
      <c r="C24">
        <f t="shared" si="39"/>
        <v>241</v>
      </c>
      <c r="D24">
        <f t="shared" si="40"/>
        <v>242</v>
      </c>
      <c r="E24">
        <f t="shared" si="41"/>
        <v>243</v>
      </c>
      <c r="F24">
        <f t="shared" si="42"/>
        <v>244</v>
      </c>
      <c r="G24">
        <f t="shared" si="43"/>
        <v>245</v>
      </c>
      <c r="H24">
        <f t="shared" si="44"/>
        <v>246</v>
      </c>
      <c r="I24">
        <f t="shared" si="45"/>
        <v>247</v>
      </c>
      <c r="J24">
        <f t="shared" si="46"/>
        <v>248</v>
      </c>
      <c r="K24">
        <f t="shared" si="47"/>
        <v>249</v>
      </c>
      <c r="L24">
        <f t="shared" si="48"/>
        <v>250</v>
      </c>
      <c r="M24">
        <f t="shared" si="49"/>
        <v>251</v>
      </c>
      <c r="N24">
        <f t="shared" si="50"/>
        <v>252</v>
      </c>
      <c r="P24" t="str">
        <f t="shared" si="27"/>
        <v/>
      </c>
      <c r="Q24" t="str">
        <f t="shared" si="28"/>
        <v/>
      </c>
      <c r="R24" t="str">
        <f t="shared" si="29"/>
        <v/>
      </c>
      <c r="S24" t="str">
        <f t="shared" si="30"/>
        <v/>
      </c>
      <c r="T24" t="str">
        <f t="shared" si="31"/>
        <v/>
      </c>
      <c r="U24" t="str">
        <f t="shared" si="32"/>
        <v/>
      </c>
      <c r="V24" t="str">
        <f t="shared" si="33"/>
        <v/>
      </c>
      <c r="W24" t="str">
        <f t="shared" si="34"/>
        <v/>
      </c>
      <c r="X24" t="str">
        <f t="shared" si="35"/>
        <v/>
      </c>
      <c r="Y24" t="str">
        <f t="shared" si="36"/>
        <v/>
      </c>
      <c r="Z24" t="str">
        <f t="shared" si="37"/>
        <v/>
      </c>
      <c r="AA24" t="str">
        <f t="shared" si="38"/>
        <v/>
      </c>
      <c r="AC24" t="s">
        <v>26</v>
      </c>
      <c r="AD24">
        <f t="shared" si="2"/>
        <v>0</v>
      </c>
      <c r="AF24" t="s">
        <v>26</v>
      </c>
      <c r="AG24">
        <f t="shared" si="3"/>
        <v>0</v>
      </c>
      <c r="AI24" t="s">
        <v>26</v>
      </c>
      <c r="AJ24">
        <f t="shared" si="4"/>
        <v>0</v>
      </c>
      <c r="AL24" t="s">
        <v>26</v>
      </c>
      <c r="AM24">
        <f t="shared" si="5"/>
        <v>0</v>
      </c>
      <c r="AO24" t="s">
        <v>26</v>
      </c>
      <c r="AP24">
        <f t="shared" si="6"/>
        <v>0</v>
      </c>
      <c r="AR24" t="s">
        <v>26</v>
      </c>
      <c r="AS24">
        <f t="shared" si="7"/>
        <v>0</v>
      </c>
      <c r="AU24" t="s">
        <v>26</v>
      </c>
      <c r="AV24">
        <f t="shared" si="8"/>
        <v>0</v>
      </c>
      <c r="AX24" t="s">
        <v>26</v>
      </c>
      <c r="AY24">
        <f t="shared" si="9"/>
        <v>0</v>
      </c>
      <c r="BA24" t="s">
        <v>26</v>
      </c>
      <c r="BB24">
        <f t="shared" si="10"/>
        <v>1</v>
      </c>
      <c r="BD24" t="s">
        <v>26</v>
      </c>
      <c r="BE24">
        <f t="shared" si="11"/>
        <v>0</v>
      </c>
      <c r="BG24" t="s">
        <v>26</v>
      </c>
      <c r="BH24">
        <f t="shared" si="12"/>
        <v>0</v>
      </c>
      <c r="BJ24" t="s">
        <v>26</v>
      </c>
      <c r="BK24">
        <f t="shared" si="13"/>
        <v>0</v>
      </c>
      <c r="BM24" t="e">
        <f t="shared" si="14"/>
        <v>#N/A</v>
      </c>
      <c r="BN24" t="e">
        <f t="shared" si="15"/>
        <v>#N/A</v>
      </c>
      <c r="BO24" t="e">
        <f t="shared" si="16"/>
        <v>#N/A</v>
      </c>
      <c r="BP24" t="e">
        <f t="shared" si="17"/>
        <v>#N/A</v>
      </c>
      <c r="BQ24" t="e">
        <f t="shared" si="18"/>
        <v>#N/A</v>
      </c>
      <c r="BR24" t="e">
        <f t="shared" si="19"/>
        <v>#N/A</v>
      </c>
      <c r="BS24" t="e">
        <f t="shared" si="20"/>
        <v>#N/A</v>
      </c>
      <c r="BT24" t="e">
        <f t="shared" si="21"/>
        <v>#N/A</v>
      </c>
      <c r="BU24" t="e">
        <f t="shared" si="22"/>
        <v>#N/A</v>
      </c>
      <c r="BV24" t="e">
        <f t="shared" si="23"/>
        <v>#N/A</v>
      </c>
      <c r="BW24" t="e">
        <f t="shared" si="24"/>
        <v>#N/A</v>
      </c>
      <c r="BX24" t="e">
        <f t="shared" si="25"/>
        <v>#N/A</v>
      </c>
    </row>
    <row r="25" spans="3:76" x14ac:dyDescent="0.25">
      <c r="C25">
        <f t="shared" si="39"/>
        <v>253</v>
      </c>
      <c r="D25">
        <f t="shared" si="40"/>
        <v>254</v>
      </c>
      <c r="E25">
        <f t="shared" si="41"/>
        <v>255</v>
      </c>
      <c r="F25">
        <f t="shared" si="42"/>
        <v>256</v>
      </c>
      <c r="G25">
        <f t="shared" si="43"/>
        <v>257</v>
      </c>
      <c r="H25">
        <f t="shared" si="44"/>
        <v>258</v>
      </c>
      <c r="I25">
        <f t="shared" si="45"/>
        <v>259</v>
      </c>
      <c r="J25">
        <f t="shared" si="46"/>
        <v>260</v>
      </c>
      <c r="K25">
        <f t="shared" si="47"/>
        <v>261</v>
      </c>
      <c r="L25">
        <f t="shared" si="48"/>
        <v>262</v>
      </c>
      <c r="M25">
        <f t="shared" si="49"/>
        <v>263</v>
      </c>
      <c r="N25">
        <f t="shared" si="50"/>
        <v>264</v>
      </c>
      <c r="P25" t="str">
        <f t="shared" si="27"/>
        <v/>
      </c>
      <c r="Q25" t="str">
        <f t="shared" si="28"/>
        <v/>
      </c>
      <c r="R25" t="str">
        <f t="shared" si="29"/>
        <v/>
      </c>
      <c r="S25" t="str">
        <f t="shared" si="30"/>
        <v/>
      </c>
      <c r="T25" t="str">
        <f t="shared" si="31"/>
        <v/>
      </c>
      <c r="U25" t="str">
        <f t="shared" si="32"/>
        <v/>
      </c>
      <c r="V25" t="str">
        <f t="shared" si="33"/>
        <v/>
      </c>
      <c r="W25" t="str">
        <f t="shared" si="34"/>
        <v/>
      </c>
      <c r="X25" t="str">
        <f t="shared" si="35"/>
        <v/>
      </c>
      <c r="Y25" t="str">
        <f t="shared" si="36"/>
        <v/>
      </c>
      <c r="Z25" t="str">
        <f t="shared" si="37"/>
        <v/>
      </c>
      <c r="AA25" t="str">
        <f t="shared" si="38"/>
        <v/>
      </c>
      <c r="AC25" t="s">
        <v>22</v>
      </c>
      <c r="AD25">
        <f t="shared" si="2"/>
        <v>1</v>
      </c>
      <c r="AF25" t="s">
        <v>22</v>
      </c>
      <c r="AG25">
        <f t="shared" si="3"/>
        <v>0</v>
      </c>
      <c r="AI25" t="s">
        <v>22</v>
      </c>
      <c r="AJ25">
        <f t="shared" si="4"/>
        <v>1</v>
      </c>
      <c r="AL25" t="s">
        <v>22</v>
      </c>
      <c r="AM25">
        <f t="shared" si="5"/>
        <v>0</v>
      </c>
      <c r="AO25" t="s">
        <v>22</v>
      </c>
      <c r="AP25">
        <f t="shared" si="6"/>
        <v>1</v>
      </c>
      <c r="AR25" t="s">
        <v>22</v>
      </c>
      <c r="AS25">
        <f t="shared" si="7"/>
        <v>0</v>
      </c>
      <c r="AU25" t="s">
        <v>22</v>
      </c>
      <c r="AV25">
        <f t="shared" si="8"/>
        <v>0</v>
      </c>
      <c r="AX25" t="s">
        <v>22</v>
      </c>
      <c r="AY25">
        <f t="shared" si="9"/>
        <v>0</v>
      </c>
      <c r="BA25" t="s">
        <v>22</v>
      </c>
      <c r="BB25">
        <f t="shared" si="10"/>
        <v>0</v>
      </c>
      <c r="BD25" t="s">
        <v>22</v>
      </c>
      <c r="BE25">
        <f t="shared" si="11"/>
        <v>0</v>
      </c>
      <c r="BG25" t="s">
        <v>22</v>
      </c>
      <c r="BH25">
        <f t="shared" si="12"/>
        <v>1</v>
      </c>
      <c r="BJ25" t="s">
        <v>22</v>
      </c>
      <c r="BK25">
        <f t="shared" si="13"/>
        <v>0</v>
      </c>
      <c r="BM25" t="e">
        <f t="shared" si="14"/>
        <v>#N/A</v>
      </c>
      <c r="BN25" t="e">
        <f t="shared" si="15"/>
        <v>#N/A</v>
      </c>
      <c r="BO25" t="e">
        <f t="shared" si="16"/>
        <v>#N/A</v>
      </c>
      <c r="BP25" t="e">
        <f t="shared" si="17"/>
        <v>#N/A</v>
      </c>
      <c r="BQ25" t="e">
        <f t="shared" si="18"/>
        <v>#N/A</v>
      </c>
      <c r="BR25" t="e">
        <f t="shared" si="19"/>
        <v>#N/A</v>
      </c>
      <c r="BS25" t="e">
        <f t="shared" si="20"/>
        <v>#N/A</v>
      </c>
      <c r="BT25" t="e">
        <f t="shared" si="21"/>
        <v>#N/A</v>
      </c>
      <c r="BU25" t="e">
        <f t="shared" si="22"/>
        <v>#N/A</v>
      </c>
      <c r="BV25" t="e">
        <f t="shared" si="23"/>
        <v>#N/A</v>
      </c>
      <c r="BW25" t="e">
        <f t="shared" si="24"/>
        <v>#N/A</v>
      </c>
      <c r="BX25" t="e">
        <f t="shared" si="25"/>
        <v>#N/A</v>
      </c>
    </row>
    <row r="26" spans="3:76" x14ac:dyDescent="0.25">
      <c r="C26">
        <f t="shared" si="39"/>
        <v>265</v>
      </c>
      <c r="D26">
        <f t="shared" si="40"/>
        <v>266</v>
      </c>
      <c r="E26">
        <f t="shared" si="41"/>
        <v>267</v>
      </c>
      <c r="F26">
        <f t="shared" si="42"/>
        <v>268</v>
      </c>
      <c r="G26">
        <f t="shared" si="43"/>
        <v>269</v>
      </c>
      <c r="H26">
        <f t="shared" si="44"/>
        <v>270</v>
      </c>
      <c r="I26">
        <f t="shared" si="45"/>
        <v>271</v>
      </c>
      <c r="J26">
        <f t="shared" si="46"/>
        <v>272</v>
      </c>
      <c r="K26">
        <f t="shared" si="47"/>
        <v>273</v>
      </c>
      <c r="L26">
        <f t="shared" si="48"/>
        <v>274</v>
      </c>
      <c r="M26">
        <f t="shared" si="49"/>
        <v>275</v>
      </c>
      <c r="N26">
        <f t="shared" si="50"/>
        <v>276</v>
      </c>
      <c r="P26" t="str">
        <f t="shared" si="27"/>
        <v/>
      </c>
      <c r="Q26" t="str">
        <f t="shared" si="28"/>
        <v/>
      </c>
      <c r="R26" t="str">
        <f t="shared" si="29"/>
        <v/>
      </c>
      <c r="S26" t="str">
        <f t="shared" si="30"/>
        <v/>
      </c>
      <c r="T26" t="str">
        <f t="shared" si="31"/>
        <v/>
      </c>
      <c r="U26" t="str">
        <f t="shared" si="32"/>
        <v/>
      </c>
      <c r="V26" t="str">
        <f t="shared" si="33"/>
        <v/>
      </c>
      <c r="W26" t="str">
        <f t="shared" si="34"/>
        <v/>
      </c>
      <c r="X26" t="str">
        <f t="shared" si="35"/>
        <v/>
      </c>
      <c r="Y26" t="str">
        <f t="shared" si="36"/>
        <v/>
      </c>
      <c r="Z26" t="str">
        <f t="shared" si="37"/>
        <v/>
      </c>
      <c r="AA26" t="str">
        <f t="shared" si="38"/>
        <v/>
      </c>
      <c r="AC26" t="s">
        <v>23</v>
      </c>
      <c r="AD26">
        <f t="shared" si="2"/>
        <v>0</v>
      </c>
      <c r="AF26" t="s">
        <v>23</v>
      </c>
      <c r="AG26">
        <f t="shared" si="3"/>
        <v>0</v>
      </c>
      <c r="AI26" t="s">
        <v>23</v>
      </c>
      <c r="AJ26">
        <f t="shared" si="4"/>
        <v>0</v>
      </c>
      <c r="AL26" t="s">
        <v>23</v>
      </c>
      <c r="AM26">
        <f t="shared" si="5"/>
        <v>0</v>
      </c>
      <c r="AO26" t="s">
        <v>23</v>
      </c>
      <c r="AP26">
        <f t="shared" si="6"/>
        <v>0</v>
      </c>
      <c r="AR26" t="s">
        <v>23</v>
      </c>
      <c r="AS26">
        <f t="shared" si="7"/>
        <v>0</v>
      </c>
      <c r="AU26" t="s">
        <v>23</v>
      </c>
      <c r="AV26">
        <f t="shared" si="8"/>
        <v>0</v>
      </c>
      <c r="AX26" t="s">
        <v>23</v>
      </c>
      <c r="AY26">
        <f t="shared" si="9"/>
        <v>0</v>
      </c>
      <c r="BA26" t="s">
        <v>23</v>
      </c>
      <c r="BB26">
        <f t="shared" si="10"/>
        <v>0</v>
      </c>
      <c r="BD26" t="s">
        <v>23</v>
      </c>
      <c r="BE26">
        <f t="shared" si="11"/>
        <v>0</v>
      </c>
      <c r="BG26" t="s">
        <v>23</v>
      </c>
      <c r="BH26">
        <f t="shared" si="12"/>
        <v>0</v>
      </c>
      <c r="BJ26" t="s">
        <v>23</v>
      </c>
      <c r="BK26">
        <f t="shared" si="13"/>
        <v>0</v>
      </c>
      <c r="BM26" t="e">
        <f t="shared" si="14"/>
        <v>#N/A</v>
      </c>
      <c r="BN26" t="e">
        <f t="shared" si="15"/>
        <v>#N/A</v>
      </c>
      <c r="BO26" t="e">
        <f t="shared" si="16"/>
        <v>#N/A</v>
      </c>
      <c r="BP26" t="e">
        <f t="shared" si="17"/>
        <v>#N/A</v>
      </c>
      <c r="BQ26" t="e">
        <f t="shared" si="18"/>
        <v>#N/A</v>
      </c>
      <c r="BR26" t="e">
        <f t="shared" si="19"/>
        <v>#N/A</v>
      </c>
      <c r="BS26" t="e">
        <f t="shared" si="20"/>
        <v>#N/A</v>
      </c>
      <c r="BT26" t="e">
        <f t="shared" si="21"/>
        <v>#N/A</v>
      </c>
      <c r="BU26" t="e">
        <f t="shared" si="22"/>
        <v>#N/A</v>
      </c>
      <c r="BV26" t="e">
        <f t="shared" si="23"/>
        <v>#N/A</v>
      </c>
      <c r="BW26" t="e">
        <f t="shared" si="24"/>
        <v>#N/A</v>
      </c>
      <c r="BX26" t="e">
        <f t="shared" si="25"/>
        <v>#N/A</v>
      </c>
    </row>
    <row r="27" spans="3:76" x14ac:dyDescent="0.25">
      <c r="C27">
        <f t="shared" si="39"/>
        <v>277</v>
      </c>
      <c r="D27">
        <f t="shared" si="40"/>
        <v>278</v>
      </c>
      <c r="E27">
        <f t="shared" si="41"/>
        <v>279</v>
      </c>
      <c r="F27">
        <f t="shared" si="42"/>
        <v>280</v>
      </c>
      <c r="G27">
        <f t="shared" si="43"/>
        <v>281</v>
      </c>
      <c r="H27">
        <f t="shared" si="44"/>
        <v>282</v>
      </c>
      <c r="I27">
        <f t="shared" si="45"/>
        <v>283</v>
      </c>
      <c r="J27">
        <f t="shared" si="46"/>
        <v>284</v>
      </c>
      <c r="K27">
        <f t="shared" si="47"/>
        <v>285</v>
      </c>
      <c r="L27">
        <f t="shared" si="48"/>
        <v>286</v>
      </c>
      <c r="M27">
        <f t="shared" si="49"/>
        <v>287</v>
      </c>
      <c r="N27">
        <f t="shared" si="50"/>
        <v>288</v>
      </c>
      <c r="P27" t="str">
        <f t="shared" si="27"/>
        <v/>
      </c>
      <c r="Q27" t="str">
        <f t="shared" si="28"/>
        <v/>
      </c>
      <c r="R27" t="str">
        <f t="shared" si="29"/>
        <v/>
      </c>
      <c r="S27" t="str">
        <f t="shared" si="30"/>
        <v/>
      </c>
      <c r="T27" t="str">
        <f t="shared" si="31"/>
        <v/>
      </c>
      <c r="U27" t="str">
        <f t="shared" si="32"/>
        <v/>
      </c>
      <c r="V27" t="str">
        <f t="shared" si="33"/>
        <v/>
      </c>
      <c r="W27" t="str">
        <f t="shared" si="34"/>
        <v/>
      </c>
      <c r="X27" t="str">
        <f t="shared" si="35"/>
        <v/>
      </c>
      <c r="Y27" t="str">
        <f t="shared" si="36"/>
        <v/>
      </c>
      <c r="Z27" t="str">
        <f t="shared" si="37"/>
        <v/>
      </c>
      <c r="AA27" t="str">
        <f t="shared" si="38"/>
        <v/>
      </c>
      <c r="AC27" t="s">
        <v>24</v>
      </c>
      <c r="AD27">
        <f t="shared" si="2"/>
        <v>0</v>
      </c>
      <c r="AF27" t="s">
        <v>24</v>
      </c>
      <c r="AG27">
        <f t="shared" si="3"/>
        <v>0</v>
      </c>
      <c r="AI27" t="s">
        <v>24</v>
      </c>
      <c r="AJ27">
        <f t="shared" si="4"/>
        <v>0</v>
      </c>
      <c r="AL27" t="s">
        <v>24</v>
      </c>
      <c r="AM27">
        <f t="shared" si="5"/>
        <v>0</v>
      </c>
      <c r="AO27" t="s">
        <v>24</v>
      </c>
      <c r="AP27">
        <f t="shared" si="6"/>
        <v>2</v>
      </c>
      <c r="AR27" t="s">
        <v>24</v>
      </c>
      <c r="AS27">
        <f t="shared" si="7"/>
        <v>1</v>
      </c>
      <c r="AU27" t="s">
        <v>24</v>
      </c>
      <c r="AV27">
        <f t="shared" si="8"/>
        <v>0</v>
      </c>
      <c r="AX27" t="s">
        <v>24</v>
      </c>
      <c r="AY27">
        <f t="shared" si="9"/>
        <v>0</v>
      </c>
      <c r="BA27" t="s">
        <v>24</v>
      </c>
      <c r="BB27">
        <f t="shared" si="10"/>
        <v>0</v>
      </c>
      <c r="BD27" t="s">
        <v>24</v>
      </c>
      <c r="BE27">
        <f t="shared" si="11"/>
        <v>0</v>
      </c>
      <c r="BG27" t="s">
        <v>24</v>
      </c>
      <c r="BH27">
        <f t="shared" si="12"/>
        <v>1</v>
      </c>
      <c r="BJ27" t="s">
        <v>24</v>
      </c>
      <c r="BK27">
        <f t="shared" si="13"/>
        <v>0</v>
      </c>
      <c r="BM27" t="e">
        <f t="shared" si="14"/>
        <v>#N/A</v>
      </c>
      <c r="BN27" t="e">
        <f t="shared" si="15"/>
        <v>#N/A</v>
      </c>
      <c r="BO27" t="e">
        <f t="shared" si="16"/>
        <v>#N/A</v>
      </c>
      <c r="BP27" t="e">
        <f t="shared" si="17"/>
        <v>#N/A</v>
      </c>
      <c r="BQ27" t="e">
        <f t="shared" si="18"/>
        <v>#N/A</v>
      </c>
      <c r="BR27" t="e">
        <f t="shared" si="19"/>
        <v>#N/A</v>
      </c>
      <c r="BS27" t="e">
        <f t="shared" si="20"/>
        <v>#N/A</v>
      </c>
      <c r="BT27" t="e">
        <f t="shared" si="21"/>
        <v>#N/A</v>
      </c>
      <c r="BU27" t="e">
        <f t="shared" si="22"/>
        <v>#N/A</v>
      </c>
      <c r="BV27" t="e">
        <f t="shared" si="23"/>
        <v>#N/A</v>
      </c>
      <c r="BW27" t="e">
        <f t="shared" si="24"/>
        <v>#N/A</v>
      </c>
      <c r="BX27" t="e">
        <f t="shared" si="25"/>
        <v>#N/A</v>
      </c>
    </row>
    <row r="28" spans="3:76" x14ac:dyDescent="0.25">
      <c r="C28">
        <f t="shared" si="39"/>
        <v>289</v>
      </c>
      <c r="D28">
        <f t="shared" si="40"/>
        <v>290</v>
      </c>
      <c r="E28">
        <f t="shared" si="41"/>
        <v>291</v>
      </c>
      <c r="F28">
        <f t="shared" si="42"/>
        <v>292</v>
      </c>
      <c r="G28">
        <f t="shared" si="43"/>
        <v>293</v>
      </c>
      <c r="H28">
        <f t="shared" si="44"/>
        <v>294</v>
      </c>
      <c r="I28">
        <f t="shared" si="45"/>
        <v>295</v>
      </c>
      <c r="J28">
        <f t="shared" si="46"/>
        <v>296</v>
      </c>
      <c r="K28">
        <f t="shared" si="47"/>
        <v>297</v>
      </c>
      <c r="L28">
        <f t="shared" si="48"/>
        <v>298</v>
      </c>
      <c r="M28">
        <f t="shared" si="49"/>
        <v>299</v>
      </c>
      <c r="N28">
        <f t="shared" si="50"/>
        <v>300</v>
      </c>
      <c r="P28" t="str">
        <f t="shared" si="27"/>
        <v/>
      </c>
      <c r="Q28" t="str">
        <f t="shared" si="28"/>
        <v/>
      </c>
      <c r="R28" t="str">
        <f t="shared" si="29"/>
        <v/>
      </c>
      <c r="S28" t="str">
        <f t="shared" si="30"/>
        <v/>
      </c>
      <c r="T28" t="str">
        <f t="shared" si="31"/>
        <v/>
      </c>
      <c r="U28" t="str">
        <f t="shared" si="32"/>
        <v/>
      </c>
      <c r="V28" t="str">
        <f t="shared" si="33"/>
        <v/>
      </c>
      <c r="W28" t="str">
        <f t="shared" si="34"/>
        <v/>
      </c>
      <c r="X28" t="str">
        <f t="shared" si="35"/>
        <v/>
      </c>
      <c r="Y28" t="str">
        <f t="shared" si="36"/>
        <v/>
      </c>
      <c r="Z28" t="str">
        <f t="shared" si="37"/>
        <v/>
      </c>
      <c r="AA28" t="str">
        <f t="shared" si="38"/>
        <v/>
      </c>
      <c r="AC28" t="s">
        <v>25</v>
      </c>
      <c r="AD28">
        <f t="shared" si="2"/>
        <v>0</v>
      </c>
      <c r="AF28" t="s">
        <v>25</v>
      </c>
      <c r="AG28">
        <f t="shared" si="3"/>
        <v>1</v>
      </c>
      <c r="AI28" t="s">
        <v>25</v>
      </c>
      <c r="AJ28">
        <f t="shared" si="4"/>
        <v>0</v>
      </c>
      <c r="AL28" t="s">
        <v>25</v>
      </c>
      <c r="AM28">
        <f t="shared" si="5"/>
        <v>0</v>
      </c>
      <c r="AO28" t="s">
        <v>25</v>
      </c>
      <c r="AP28">
        <f t="shared" si="6"/>
        <v>0</v>
      </c>
      <c r="AR28" t="s">
        <v>25</v>
      </c>
      <c r="AS28">
        <f t="shared" si="7"/>
        <v>0</v>
      </c>
      <c r="AU28" t="s">
        <v>25</v>
      </c>
      <c r="AV28">
        <f t="shared" si="8"/>
        <v>0</v>
      </c>
      <c r="AX28" t="s">
        <v>25</v>
      </c>
      <c r="AY28">
        <f t="shared" si="9"/>
        <v>0</v>
      </c>
      <c r="BA28" t="s">
        <v>25</v>
      </c>
      <c r="BB28">
        <f t="shared" si="10"/>
        <v>0</v>
      </c>
      <c r="BD28" t="s">
        <v>25</v>
      </c>
      <c r="BE28">
        <f t="shared" si="11"/>
        <v>0</v>
      </c>
      <c r="BG28" t="s">
        <v>25</v>
      </c>
      <c r="BH28">
        <f t="shared" si="12"/>
        <v>0</v>
      </c>
      <c r="BJ28" t="s">
        <v>25</v>
      </c>
      <c r="BK28">
        <f t="shared" si="13"/>
        <v>0</v>
      </c>
      <c r="BM28" t="e">
        <f t="shared" si="14"/>
        <v>#N/A</v>
      </c>
      <c r="BN28" t="e">
        <f t="shared" si="15"/>
        <v>#N/A</v>
      </c>
      <c r="BO28" t="e">
        <f t="shared" si="16"/>
        <v>#N/A</v>
      </c>
      <c r="BP28" t="e">
        <f t="shared" si="17"/>
        <v>#N/A</v>
      </c>
      <c r="BQ28" t="e">
        <f t="shared" si="18"/>
        <v>#N/A</v>
      </c>
      <c r="BR28" t="e">
        <f t="shared" si="19"/>
        <v>#N/A</v>
      </c>
      <c r="BS28" t="e">
        <f t="shared" si="20"/>
        <v>#N/A</v>
      </c>
      <c r="BT28" t="e">
        <f t="shared" si="21"/>
        <v>#N/A</v>
      </c>
      <c r="BU28" t="e">
        <f t="shared" si="22"/>
        <v>#N/A</v>
      </c>
      <c r="BV28" t="e">
        <f t="shared" si="23"/>
        <v>#N/A</v>
      </c>
      <c r="BW28" t="e">
        <f t="shared" si="24"/>
        <v>#N/A</v>
      </c>
      <c r="BX28" t="e">
        <f t="shared" si="25"/>
        <v>#N/A</v>
      </c>
    </row>
    <row r="29" spans="3:76" x14ac:dyDescent="0.25">
      <c r="C29">
        <f t="shared" si="39"/>
        <v>301</v>
      </c>
      <c r="D29">
        <f t="shared" si="40"/>
        <v>302</v>
      </c>
      <c r="E29">
        <f t="shared" si="41"/>
        <v>303</v>
      </c>
      <c r="F29">
        <f t="shared" si="42"/>
        <v>304</v>
      </c>
      <c r="G29">
        <f t="shared" si="43"/>
        <v>305</v>
      </c>
      <c r="H29">
        <f t="shared" si="44"/>
        <v>306</v>
      </c>
      <c r="I29">
        <f t="shared" si="45"/>
        <v>307</v>
      </c>
      <c r="J29">
        <f t="shared" si="46"/>
        <v>308</v>
      </c>
      <c r="K29">
        <f t="shared" si="47"/>
        <v>309</v>
      </c>
      <c r="L29">
        <f t="shared" si="48"/>
        <v>310</v>
      </c>
      <c r="M29">
        <f t="shared" si="49"/>
        <v>311</v>
      </c>
      <c r="N29">
        <f t="shared" si="50"/>
        <v>312</v>
      </c>
      <c r="P29" t="str">
        <f t="shared" si="27"/>
        <v/>
      </c>
      <c r="Q29" t="str">
        <f t="shared" si="28"/>
        <v/>
      </c>
      <c r="R29" t="str">
        <f t="shared" si="29"/>
        <v/>
      </c>
      <c r="S29" t="str">
        <f t="shared" si="30"/>
        <v/>
      </c>
      <c r="T29" t="str">
        <f t="shared" si="31"/>
        <v/>
      </c>
      <c r="U29" t="str">
        <f t="shared" si="32"/>
        <v/>
      </c>
      <c r="V29" t="str">
        <f t="shared" si="33"/>
        <v/>
      </c>
      <c r="W29" t="str">
        <f t="shared" si="34"/>
        <v/>
      </c>
      <c r="X29" t="str">
        <f t="shared" si="35"/>
        <v/>
      </c>
      <c r="Y29" t="str">
        <f t="shared" si="36"/>
        <v/>
      </c>
      <c r="Z29" t="str">
        <f t="shared" si="37"/>
        <v/>
      </c>
      <c r="AA29" t="str">
        <f t="shared" si="38"/>
        <v/>
      </c>
      <c r="BM29" t="e">
        <f t="shared" si="14"/>
        <v>#N/A</v>
      </c>
      <c r="BN29" t="e">
        <f t="shared" si="15"/>
        <v>#N/A</v>
      </c>
      <c r="BO29" t="e">
        <f t="shared" si="16"/>
        <v>#N/A</v>
      </c>
      <c r="BP29" t="e">
        <f t="shared" si="17"/>
        <v>#N/A</v>
      </c>
      <c r="BQ29" t="e">
        <f t="shared" si="18"/>
        <v>#N/A</v>
      </c>
      <c r="BR29" t="e">
        <f t="shared" si="19"/>
        <v>#N/A</v>
      </c>
      <c r="BS29" t="e">
        <f t="shared" si="20"/>
        <v>#N/A</v>
      </c>
      <c r="BT29" t="e">
        <f t="shared" si="21"/>
        <v>#N/A</v>
      </c>
      <c r="BU29" t="e">
        <f t="shared" si="22"/>
        <v>#N/A</v>
      </c>
      <c r="BV29" t="e">
        <f t="shared" si="23"/>
        <v>#N/A</v>
      </c>
      <c r="BW29" t="e">
        <f t="shared" si="24"/>
        <v>#N/A</v>
      </c>
      <c r="BX29" t="e">
        <f t="shared" si="25"/>
        <v>#N/A</v>
      </c>
    </row>
    <row r="30" spans="3:76" x14ac:dyDescent="0.25">
      <c r="C30">
        <f t="shared" si="39"/>
        <v>313</v>
      </c>
      <c r="D30">
        <f t="shared" si="40"/>
        <v>314</v>
      </c>
      <c r="E30">
        <f t="shared" si="41"/>
        <v>315</v>
      </c>
      <c r="F30">
        <f t="shared" si="42"/>
        <v>316</v>
      </c>
      <c r="G30">
        <f t="shared" si="43"/>
        <v>317</v>
      </c>
      <c r="H30">
        <f t="shared" si="44"/>
        <v>318</v>
      </c>
      <c r="I30">
        <f t="shared" si="45"/>
        <v>319</v>
      </c>
      <c r="J30">
        <f t="shared" si="46"/>
        <v>320</v>
      </c>
      <c r="K30">
        <f t="shared" si="47"/>
        <v>321</v>
      </c>
      <c r="L30">
        <f t="shared" si="48"/>
        <v>322</v>
      </c>
      <c r="M30">
        <f t="shared" si="49"/>
        <v>323</v>
      </c>
      <c r="N30">
        <f t="shared" si="50"/>
        <v>324</v>
      </c>
      <c r="P30" t="str">
        <f t="shared" si="27"/>
        <v/>
      </c>
      <c r="Q30" t="str">
        <f t="shared" si="28"/>
        <v/>
      </c>
      <c r="R30" t="str">
        <f t="shared" si="29"/>
        <v/>
      </c>
      <c r="S30" t="str">
        <f t="shared" si="30"/>
        <v/>
      </c>
      <c r="T30" t="str">
        <f t="shared" si="31"/>
        <v/>
      </c>
      <c r="U30" t="str">
        <f t="shared" si="32"/>
        <v/>
      </c>
      <c r="V30" t="str">
        <f t="shared" si="33"/>
        <v/>
      </c>
      <c r="W30" t="str">
        <f t="shared" si="34"/>
        <v/>
      </c>
      <c r="X30" t="str">
        <f t="shared" si="35"/>
        <v/>
      </c>
      <c r="Y30" t="str">
        <f t="shared" si="36"/>
        <v/>
      </c>
      <c r="Z30" t="str">
        <f t="shared" si="37"/>
        <v/>
      </c>
      <c r="AA30" t="str">
        <f t="shared" si="38"/>
        <v/>
      </c>
      <c r="BM30" t="e">
        <f t="shared" si="14"/>
        <v>#N/A</v>
      </c>
      <c r="BN30" t="e">
        <f t="shared" si="15"/>
        <v>#N/A</v>
      </c>
      <c r="BO30" t="e">
        <f t="shared" si="16"/>
        <v>#N/A</v>
      </c>
      <c r="BP30" t="e">
        <f t="shared" si="17"/>
        <v>#N/A</v>
      </c>
      <c r="BQ30" t="e">
        <f t="shared" si="18"/>
        <v>#N/A</v>
      </c>
      <c r="BR30" t="e">
        <f t="shared" si="19"/>
        <v>#N/A</v>
      </c>
      <c r="BS30" t="e">
        <f t="shared" si="20"/>
        <v>#N/A</v>
      </c>
      <c r="BT30" t="e">
        <f t="shared" si="21"/>
        <v>#N/A</v>
      </c>
      <c r="BU30" t="e">
        <f t="shared" si="22"/>
        <v>#N/A</v>
      </c>
      <c r="BV30" t="e">
        <f t="shared" si="23"/>
        <v>#N/A</v>
      </c>
      <c r="BW30" t="e">
        <f t="shared" si="24"/>
        <v>#N/A</v>
      </c>
      <c r="BX30" t="e">
        <f t="shared" si="25"/>
        <v>#N/A</v>
      </c>
    </row>
    <row r="31" spans="3:76" x14ac:dyDescent="0.25">
      <c r="C31">
        <f t="shared" si="39"/>
        <v>325</v>
      </c>
      <c r="D31">
        <f t="shared" si="40"/>
        <v>326</v>
      </c>
      <c r="E31">
        <f t="shared" si="41"/>
        <v>327</v>
      </c>
      <c r="F31">
        <f t="shared" si="42"/>
        <v>328</v>
      </c>
      <c r="G31">
        <f t="shared" si="43"/>
        <v>329</v>
      </c>
      <c r="H31">
        <f t="shared" si="44"/>
        <v>330</v>
      </c>
      <c r="I31">
        <f t="shared" si="45"/>
        <v>331</v>
      </c>
      <c r="J31">
        <f t="shared" si="46"/>
        <v>332</v>
      </c>
      <c r="K31">
        <f t="shared" si="47"/>
        <v>333</v>
      </c>
      <c r="L31">
        <f t="shared" si="48"/>
        <v>334</v>
      </c>
      <c r="M31">
        <f t="shared" si="49"/>
        <v>335</v>
      </c>
      <c r="N31">
        <f t="shared" si="50"/>
        <v>336</v>
      </c>
      <c r="P31" t="str">
        <f t="shared" si="27"/>
        <v/>
      </c>
      <c r="Q31" t="str">
        <f t="shared" si="28"/>
        <v/>
      </c>
      <c r="R31" t="str">
        <f t="shared" si="29"/>
        <v/>
      </c>
      <c r="S31" t="str">
        <f t="shared" si="30"/>
        <v/>
      </c>
      <c r="T31" t="str">
        <f t="shared" si="31"/>
        <v/>
      </c>
      <c r="U31" t="str">
        <f t="shared" si="32"/>
        <v/>
      </c>
      <c r="V31" t="str">
        <f t="shared" si="33"/>
        <v/>
      </c>
      <c r="W31" t="str">
        <f t="shared" si="34"/>
        <v/>
      </c>
      <c r="X31" t="str">
        <f t="shared" si="35"/>
        <v/>
      </c>
      <c r="Y31" t="str">
        <f t="shared" si="36"/>
        <v/>
      </c>
      <c r="Z31" t="str">
        <f t="shared" si="37"/>
        <v/>
      </c>
      <c r="AA31" t="str">
        <f t="shared" si="38"/>
        <v/>
      </c>
      <c r="BM31" t="e">
        <f t="shared" si="14"/>
        <v>#N/A</v>
      </c>
      <c r="BN31" t="e">
        <f t="shared" si="15"/>
        <v>#N/A</v>
      </c>
      <c r="BO31" t="e">
        <f t="shared" si="16"/>
        <v>#N/A</v>
      </c>
      <c r="BP31" t="e">
        <f t="shared" si="17"/>
        <v>#N/A</v>
      </c>
      <c r="BQ31" t="e">
        <f t="shared" si="18"/>
        <v>#N/A</v>
      </c>
      <c r="BR31" t="e">
        <f t="shared" si="19"/>
        <v>#N/A</v>
      </c>
      <c r="BS31" t="e">
        <f t="shared" si="20"/>
        <v>#N/A</v>
      </c>
      <c r="BT31" t="e">
        <f t="shared" si="21"/>
        <v>#N/A</v>
      </c>
      <c r="BU31" t="e">
        <f t="shared" si="22"/>
        <v>#N/A</v>
      </c>
      <c r="BV31" t="e">
        <f t="shared" si="23"/>
        <v>#N/A</v>
      </c>
      <c r="BW31" t="e">
        <f t="shared" si="24"/>
        <v>#N/A</v>
      </c>
      <c r="BX31" t="e">
        <f t="shared" si="25"/>
        <v>#N/A</v>
      </c>
    </row>
    <row r="32" spans="3:76" x14ac:dyDescent="0.25">
      <c r="C32">
        <f t="shared" si="39"/>
        <v>337</v>
      </c>
      <c r="D32">
        <f t="shared" si="40"/>
        <v>338</v>
      </c>
      <c r="E32">
        <f t="shared" si="41"/>
        <v>339</v>
      </c>
      <c r="F32">
        <f t="shared" si="42"/>
        <v>340</v>
      </c>
      <c r="G32">
        <f t="shared" si="43"/>
        <v>341</v>
      </c>
      <c r="H32">
        <f t="shared" si="44"/>
        <v>342</v>
      </c>
      <c r="I32">
        <f t="shared" si="45"/>
        <v>343</v>
      </c>
      <c r="J32">
        <f t="shared" si="46"/>
        <v>344</v>
      </c>
      <c r="K32">
        <f t="shared" si="47"/>
        <v>345</v>
      </c>
      <c r="L32">
        <f t="shared" si="48"/>
        <v>346</v>
      </c>
      <c r="M32">
        <f t="shared" si="49"/>
        <v>347</v>
      </c>
      <c r="N32">
        <f t="shared" si="50"/>
        <v>348</v>
      </c>
      <c r="P32" t="str">
        <f t="shared" si="27"/>
        <v/>
      </c>
      <c r="Q32" t="str">
        <f t="shared" si="28"/>
        <v/>
      </c>
      <c r="R32" t="str">
        <f t="shared" si="29"/>
        <v/>
      </c>
      <c r="S32" t="str">
        <f t="shared" si="30"/>
        <v/>
      </c>
      <c r="T32" t="str">
        <f t="shared" si="31"/>
        <v/>
      </c>
      <c r="U32" t="str">
        <f t="shared" si="32"/>
        <v/>
      </c>
      <c r="V32" t="str">
        <f t="shared" si="33"/>
        <v/>
      </c>
      <c r="W32" t="str">
        <f t="shared" si="34"/>
        <v/>
      </c>
      <c r="X32" t="str">
        <f t="shared" si="35"/>
        <v/>
      </c>
      <c r="Y32" t="str">
        <f t="shared" si="36"/>
        <v/>
      </c>
      <c r="Z32" t="str">
        <f t="shared" si="37"/>
        <v/>
      </c>
      <c r="AA32" t="str">
        <f t="shared" si="38"/>
        <v/>
      </c>
      <c r="BM32" t="e">
        <f t="shared" si="14"/>
        <v>#N/A</v>
      </c>
      <c r="BN32" t="e">
        <f t="shared" si="15"/>
        <v>#N/A</v>
      </c>
      <c r="BO32" t="e">
        <f t="shared" si="16"/>
        <v>#N/A</v>
      </c>
      <c r="BP32" t="e">
        <f t="shared" si="17"/>
        <v>#N/A</v>
      </c>
      <c r="BQ32" t="e">
        <f t="shared" si="18"/>
        <v>#N/A</v>
      </c>
      <c r="BR32" t="e">
        <f t="shared" si="19"/>
        <v>#N/A</v>
      </c>
      <c r="BS32" t="e">
        <f t="shared" si="20"/>
        <v>#N/A</v>
      </c>
      <c r="BT32" t="e">
        <f t="shared" si="21"/>
        <v>#N/A</v>
      </c>
      <c r="BU32" t="e">
        <f t="shared" si="22"/>
        <v>#N/A</v>
      </c>
      <c r="BV32" t="e">
        <f t="shared" si="23"/>
        <v>#N/A</v>
      </c>
      <c r="BW32" t="e">
        <f t="shared" si="24"/>
        <v>#N/A</v>
      </c>
      <c r="BX32" t="e">
        <f t="shared" si="25"/>
        <v>#N/A</v>
      </c>
    </row>
    <row r="33" spans="3:76" x14ac:dyDescent="0.25">
      <c r="C33">
        <f t="shared" si="39"/>
        <v>349</v>
      </c>
      <c r="D33">
        <f t="shared" si="40"/>
        <v>350</v>
      </c>
      <c r="E33">
        <f t="shared" si="41"/>
        <v>351</v>
      </c>
      <c r="F33">
        <f t="shared" si="42"/>
        <v>352</v>
      </c>
      <c r="G33">
        <f t="shared" si="43"/>
        <v>353</v>
      </c>
      <c r="H33">
        <f t="shared" si="44"/>
        <v>354</v>
      </c>
      <c r="I33">
        <f t="shared" si="45"/>
        <v>355</v>
      </c>
      <c r="J33">
        <f t="shared" si="46"/>
        <v>356</v>
      </c>
      <c r="K33">
        <f t="shared" si="47"/>
        <v>357</v>
      </c>
      <c r="L33">
        <f t="shared" si="48"/>
        <v>358</v>
      </c>
      <c r="M33">
        <f t="shared" si="49"/>
        <v>359</v>
      </c>
      <c r="N33">
        <f t="shared" si="50"/>
        <v>360</v>
      </c>
      <c r="P33" t="str">
        <f t="shared" si="27"/>
        <v/>
      </c>
      <c r="Q33" t="str">
        <f t="shared" si="28"/>
        <v/>
      </c>
      <c r="R33" t="str">
        <f t="shared" si="29"/>
        <v/>
      </c>
      <c r="S33" t="str">
        <f t="shared" si="30"/>
        <v/>
      </c>
      <c r="T33" t="str">
        <f t="shared" si="31"/>
        <v/>
      </c>
      <c r="U33" t="str">
        <f t="shared" si="32"/>
        <v/>
      </c>
      <c r="V33" t="str">
        <f t="shared" si="33"/>
        <v/>
      </c>
      <c r="W33" t="str">
        <f t="shared" si="34"/>
        <v/>
      </c>
      <c r="X33" t="str">
        <f t="shared" si="35"/>
        <v/>
      </c>
      <c r="Y33" t="str">
        <f t="shared" si="36"/>
        <v/>
      </c>
      <c r="Z33" t="str">
        <f t="shared" si="37"/>
        <v/>
      </c>
      <c r="AA33" t="str">
        <f t="shared" si="38"/>
        <v/>
      </c>
      <c r="BM33" t="e">
        <f t="shared" si="14"/>
        <v>#N/A</v>
      </c>
      <c r="BN33" t="e">
        <f t="shared" si="15"/>
        <v>#N/A</v>
      </c>
      <c r="BO33" t="e">
        <f t="shared" si="16"/>
        <v>#N/A</v>
      </c>
      <c r="BP33" t="e">
        <f t="shared" si="17"/>
        <v>#N/A</v>
      </c>
      <c r="BQ33" t="e">
        <f t="shared" si="18"/>
        <v>#N/A</v>
      </c>
      <c r="BR33" t="e">
        <f t="shared" si="19"/>
        <v>#N/A</v>
      </c>
      <c r="BS33" t="e">
        <f t="shared" si="20"/>
        <v>#N/A</v>
      </c>
      <c r="BT33" t="e">
        <f t="shared" si="21"/>
        <v>#N/A</v>
      </c>
      <c r="BU33" t="e">
        <f t="shared" si="22"/>
        <v>#N/A</v>
      </c>
      <c r="BV33" t="e">
        <f t="shared" si="23"/>
        <v>#N/A</v>
      </c>
      <c r="BW33" t="e">
        <f t="shared" si="24"/>
        <v>#N/A</v>
      </c>
      <c r="BX33" t="e">
        <f t="shared" si="25"/>
        <v>#N/A</v>
      </c>
    </row>
    <row r="34" spans="3:76" x14ac:dyDescent="0.25">
      <c r="C34">
        <f t="shared" si="39"/>
        <v>361</v>
      </c>
      <c r="D34">
        <f t="shared" si="40"/>
        <v>362</v>
      </c>
      <c r="E34">
        <f t="shared" si="41"/>
        <v>363</v>
      </c>
      <c r="F34">
        <f t="shared" si="42"/>
        <v>364</v>
      </c>
      <c r="G34">
        <f t="shared" si="43"/>
        <v>365</v>
      </c>
      <c r="H34">
        <f t="shared" si="44"/>
        <v>366</v>
      </c>
      <c r="I34">
        <f t="shared" si="45"/>
        <v>367</v>
      </c>
      <c r="J34">
        <f t="shared" si="46"/>
        <v>368</v>
      </c>
      <c r="K34">
        <f t="shared" si="47"/>
        <v>369</v>
      </c>
      <c r="L34">
        <f t="shared" si="48"/>
        <v>370</v>
      </c>
      <c r="M34">
        <f t="shared" si="49"/>
        <v>371</v>
      </c>
      <c r="N34">
        <f t="shared" si="50"/>
        <v>372</v>
      </c>
      <c r="P34" t="str">
        <f t="shared" si="27"/>
        <v/>
      </c>
      <c r="Q34" t="str">
        <f t="shared" si="28"/>
        <v/>
      </c>
      <c r="R34" t="str">
        <f t="shared" si="29"/>
        <v/>
      </c>
      <c r="S34" t="str">
        <f t="shared" si="30"/>
        <v/>
      </c>
      <c r="T34" t="str">
        <f t="shared" si="31"/>
        <v/>
      </c>
      <c r="U34" t="str">
        <f t="shared" si="32"/>
        <v/>
      </c>
      <c r="V34" t="str">
        <f t="shared" si="33"/>
        <v/>
      </c>
      <c r="W34" t="str">
        <f t="shared" si="34"/>
        <v/>
      </c>
      <c r="X34" t="str">
        <f t="shared" si="35"/>
        <v/>
      </c>
      <c r="Y34" t="str">
        <f t="shared" si="36"/>
        <v/>
      </c>
      <c r="Z34" t="str">
        <f t="shared" si="37"/>
        <v/>
      </c>
      <c r="AA34" t="str">
        <f t="shared" si="38"/>
        <v/>
      </c>
      <c r="BM34" t="e">
        <f t="shared" si="14"/>
        <v>#N/A</v>
      </c>
      <c r="BN34" t="e">
        <f t="shared" si="15"/>
        <v>#N/A</v>
      </c>
      <c r="BO34" t="e">
        <f t="shared" si="16"/>
        <v>#N/A</v>
      </c>
      <c r="BP34" t="e">
        <f t="shared" si="17"/>
        <v>#N/A</v>
      </c>
      <c r="BQ34" t="e">
        <f t="shared" si="18"/>
        <v>#N/A</v>
      </c>
      <c r="BR34" t="e">
        <f t="shared" si="19"/>
        <v>#N/A</v>
      </c>
      <c r="BS34" t="e">
        <f t="shared" si="20"/>
        <v>#N/A</v>
      </c>
      <c r="BT34" t="e">
        <f t="shared" si="21"/>
        <v>#N/A</v>
      </c>
      <c r="BU34" t="e">
        <f t="shared" si="22"/>
        <v>#N/A</v>
      </c>
      <c r="BV34" t="e">
        <f t="shared" si="23"/>
        <v>#N/A</v>
      </c>
      <c r="BW34" t="e">
        <f t="shared" si="24"/>
        <v>#N/A</v>
      </c>
      <c r="BX34" t="e">
        <f t="shared" si="25"/>
        <v>#N/A</v>
      </c>
    </row>
    <row r="35" spans="3:76" x14ac:dyDescent="0.25">
      <c r="C35">
        <f t="shared" si="39"/>
        <v>373</v>
      </c>
      <c r="D35">
        <f t="shared" si="40"/>
        <v>374</v>
      </c>
      <c r="E35">
        <f t="shared" si="41"/>
        <v>375</v>
      </c>
      <c r="F35">
        <f t="shared" si="42"/>
        <v>376</v>
      </c>
      <c r="G35">
        <f t="shared" si="43"/>
        <v>377</v>
      </c>
      <c r="H35">
        <f t="shared" si="44"/>
        <v>378</v>
      </c>
      <c r="I35">
        <f t="shared" si="45"/>
        <v>379</v>
      </c>
      <c r="J35">
        <f t="shared" si="46"/>
        <v>380</v>
      </c>
      <c r="K35">
        <f t="shared" si="47"/>
        <v>381</v>
      </c>
      <c r="L35">
        <f t="shared" si="48"/>
        <v>382</v>
      </c>
      <c r="M35">
        <f t="shared" si="49"/>
        <v>383</v>
      </c>
      <c r="N35">
        <f t="shared" si="50"/>
        <v>384</v>
      </c>
      <c r="P35" t="str">
        <f t="shared" si="27"/>
        <v/>
      </c>
      <c r="Q35" t="str">
        <f t="shared" si="28"/>
        <v/>
      </c>
      <c r="R35" t="str">
        <f t="shared" si="29"/>
        <v/>
      </c>
      <c r="S35" t="str">
        <f t="shared" si="30"/>
        <v/>
      </c>
      <c r="T35" t="str">
        <f t="shared" si="31"/>
        <v/>
      </c>
      <c r="U35" t="str">
        <f t="shared" si="32"/>
        <v/>
      </c>
      <c r="V35" t="str">
        <f t="shared" si="33"/>
        <v/>
      </c>
      <c r="W35" t="str">
        <f t="shared" si="34"/>
        <v/>
      </c>
      <c r="X35" t="str">
        <f t="shared" si="35"/>
        <v/>
      </c>
      <c r="Y35" t="str">
        <f t="shared" si="36"/>
        <v/>
      </c>
      <c r="Z35" t="str">
        <f t="shared" si="37"/>
        <v/>
      </c>
      <c r="AA35" t="str">
        <f t="shared" si="38"/>
        <v/>
      </c>
      <c r="BM35" t="e">
        <f t="shared" si="14"/>
        <v>#N/A</v>
      </c>
      <c r="BN35" t="e">
        <f t="shared" si="15"/>
        <v>#N/A</v>
      </c>
      <c r="BO35" t="e">
        <f t="shared" si="16"/>
        <v>#N/A</v>
      </c>
      <c r="BP35" t="e">
        <f t="shared" si="17"/>
        <v>#N/A</v>
      </c>
      <c r="BQ35" t="e">
        <f t="shared" si="18"/>
        <v>#N/A</v>
      </c>
      <c r="BR35" t="e">
        <f t="shared" si="19"/>
        <v>#N/A</v>
      </c>
      <c r="BS35" t="e">
        <f t="shared" si="20"/>
        <v>#N/A</v>
      </c>
      <c r="BT35" t="e">
        <f t="shared" si="21"/>
        <v>#N/A</v>
      </c>
      <c r="BU35" t="e">
        <f t="shared" si="22"/>
        <v>#N/A</v>
      </c>
      <c r="BV35" t="e">
        <f t="shared" si="23"/>
        <v>#N/A</v>
      </c>
      <c r="BW35" t="e">
        <f t="shared" si="24"/>
        <v>#N/A</v>
      </c>
      <c r="BX35" t="e">
        <f t="shared" si="25"/>
        <v>#N/A</v>
      </c>
    </row>
    <row r="36" spans="3:76" x14ac:dyDescent="0.25">
      <c r="C36">
        <f t="shared" si="39"/>
        <v>385</v>
      </c>
      <c r="D36">
        <f t="shared" si="40"/>
        <v>386</v>
      </c>
      <c r="E36">
        <f t="shared" si="41"/>
        <v>387</v>
      </c>
      <c r="F36">
        <f t="shared" si="42"/>
        <v>388</v>
      </c>
      <c r="G36">
        <f t="shared" si="43"/>
        <v>389</v>
      </c>
      <c r="H36">
        <f t="shared" si="44"/>
        <v>390</v>
      </c>
      <c r="I36">
        <f t="shared" si="45"/>
        <v>391</v>
      </c>
      <c r="J36">
        <f t="shared" si="46"/>
        <v>392</v>
      </c>
      <c r="K36">
        <f t="shared" si="47"/>
        <v>393</v>
      </c>
      <c r="L36">
        <f t="shared" si="48"/>
        <v>394</v>
      </c>
      <c r="M36">
        <f t="shared" si="49"/>
        <v>395</v>
      </c>
      <c r="N36">
        <f t="shared" si="50"/>
        <v>396</v>
      </c>
      <c r="P36" t="str">
        <f t="shared" si="27"/>
        <v/>
      </c>
      <c r="Q36" t="str">
        <f t="shared" si="28"/>
        <v/>
      </c>
      <c r="R36" t="str">
        <f t="shared" si="29"/>
        <v/>
      </c>
      <c r="S36" t="str">
        <f t="shared" si="30"/>
        <v/>
      </c>
      <c r="T36" t="str">
        <f t="shared" si="31"/>
        <v/>
      </c>
      <c r="U36" t="str">
        <f t="shared" si="32"/>
        <v/>
      </c>
      <c r="V36" t="str">
        <f t="shared" si="33"/>
        <v/>
      </c>
      <c r="W36" t="str">
        <f t="shared" si="34"/>
        <v/>
      </c>
      <c r="X36" t="str">
        <f t="shared" si="35"/>
        <v/>
      </c>
      <c r="Y36" t="str">
        <f t="shared" si="36"/>
        <v/>
      </c>
      <c r="Z36" t="str">
        <f t="shared" si="37"/>
        <v/>
      </c>
      <c r="AA36" t="str">
        <f t="shared" si="38"/>
        <v/>
      </c>
      <c r="BM36" t="e">
        <f t="shared" si="14"/>
        <v>#N/A</v>
      </c>
      <c r="BN36" t="e">
        <f t="shared" si="15"/>
        <v>#N/A</v>
      </c>
      <c r="BO36" t="e">
        <f t="shared" si="16"/>
        <v>#N/A</v>
      </c>
      <c r="BP36" t="e">
        <f t="shared" si="17"/>
        <v>#N/A</v>
      </c>
      <c r="BQ36" t="e">
        <f t="shared" si="18"/>
        <v>#N/A</v>
      </c>
      <c r="BR36" t="e">
        <f t="shared" si="19"/>
        <v>#N/A</v>
      </c>
      <c r="BS36" t="e">
        <f t="shared" si="20"/>
        <v>#N/A</v>
      </c>
      <c r="BT36" t="e">
        <f t="shared" si="21"/>
        <v>#N/A</v>
      </c>
      <c r="BU36" t="e">
        <f t="shared" si="22"/>
        <v>#N/A</v>
      </c>
      <c r="BV36" t="e">
        <f t="shared" si="23"/>
        <v>#N/A</v>
      </c>
      <c r="BW36" t="e">
        <f t="shared" si="24"/>
        <v>#N/A</v>
      </c>
      <c r="BX36" t="e">
        <f t="shared" si="25"/>
        <v>#N/A</v>
      </c>
    </row>
    <row r="37" spans="3:76" x14ac:dyDescent="0.25">
      <c r="C37">
        <f t="shared" si="39"/>
        <v>397</v>
      </c>
      <c r="D37">
        <f t="shared" si="40"/>
        <v>398</v>
      </c>
      <c r="E37">
        <f t="shared" si="41"/>
        <v>399</v>
      </c>
      <c r="F37">
        <f t="shared" si="42"/>
        <v>400</v>
      </c>
      <c r="G37">
        <f t="shared" si="43"/>
        <v>401</v>
      </c>
      <c r="H37">
        <f t="shared" si="44"/>
        <v>402</v>
      </c>
      <c r="I37">
        <f t="shared" si="45"/>
        <v>403</v>
      </c>
      <c r="J37">
        <f t="shared" si="46"/>
        <v>404</v>
      </c>
      <c r="K37">
        <f t="shared" si="47"/>
        <v>405</v>
      </c>
      <c r="L37">
        <f t="shared" si="48"/>
        <v>406</v>
      </c>
      <c r="M37">
        <f t="shared" si="49"/>
        <v>407</v>
      </c>
      <c r="N37">
        <f t="shared" si="50"/>
        <v>408</v>
      </c>
      <c r="P37" t="str">
        <f t="shared" si="27"/>
        <v/>
      </c>
      <c r="Q37" t="str">
        <f t="shared" si="28"/>
        <v/>
      </c>
      <c r="R37" t="str">
        <f t="shared" si="29"/>
        <v/>
      </c>
      <c r="S37" t="str">
        <f t="shared" si="30"/>
        <v/>
      </c>
      <c r="T37" t="str">
        <f t="shared" si="31"/>
        <v/>
      </c>
      <c r="U37" t="str">
        <f t="shared" si="32"/>
        <v/>
      </c>
      <c r="V37" t="str">
        <f t="shared" si="33"/>
        <v/>
      </c>
      <c r="W37" t="str">
        <f t="shared" si="34"/>
        <v/>
      </c>
      <c r="X37" t="str">
        <f t="shared" si="35"/>
        <v/>
      </c>
      <c r="Y37" t="str">
        <f t="shared" si="36"/>
        <v/>
      </c>
      <c r="Z37" t="str">
        <f t="shared" si="37"/>
        <v/>
      </c>
      <c r="AA37" t="str">
        <f t="shared" si="38"/>
        <v/>
      </c>
      <c r="BM37" t="e">
        <f t="shared" si="14"/>
        <v>#N/A</v>
      </c>
      <c r="BN37" t="e">
        <f t="shared" si="15"/>
        <v>#N/A</v>
      </c>
      <c r="BO37" t="e">
        <f t="shared" si="16"/>
        <v>#N/A</v>
      </c>
      <c r="BP37" t="e">
        <f t="shared" si="17"/>
        <v>#N/A</v>
      </c>
      <c r="BQ37" t="e">
        <f t="shared" si="18"/>
        <v>#N/A</v>
      </c>
      <c r="BR37" t="e">
        <f t="shared" si="19"/>
        <v>#N/A</v>
      </c>
      <c r="BS37" t="e">
        <f t="shared" si="20"/>
        <v>#N/A</v>
      </c>
      <c r="BT37" t="e">
        <f t="shared" si="21"/>
        <v>#N/A</v>
      </c>
      <c r="BU37" t="e">
        <f t="shared" si="22"/>
        <v>#N/A</v>
      </c>
      <c r="BV37" t="e">
        <f t="shared" si="23"/>
        <v>#N/A</v>
      </c>
      <c r="BW37" t="e">
        <f t="shared" si="24"/>
        <v>#N/A</v>
      </c>
      <c r="BX37" t="e">
        <f t="shared" si="25"/>
        <v>#N/A</v>
      </c>
    </row>
    <row r="38" spans="3:76" x14ac:dyDescent="0.25">
      <c r="C38">
        <f t="shared" si="39"/>
        <v>409</v>
      </c>
      <c r="D38">
        <f t="shared" si="40"/>
        <v>410</v>
      </c>
      <c r="E38">
        <f t="shared" si="41"/>
        <v>411</v>
      </c>
      <c r="F38">
        <f t="shared" si="42"/>
        <v>412</v>
      </c>
      <c r="G38">
        <f t="shared" si="43"/>
        <v>413</v>
      </c>
      <c r="H38">
        <f t="shared" si="44"/>
        <v>414</v>
      </c>
      <c r="I38">
        <f t="shared" si="45"/>
        <v>415</v>
      </c>
      <c r="J38">
        <f t="shared" si="46"/>
        <v>416</v>
      </c>
      <c r="K38">
        <f t="shared" si="47"/>
        <v>417</v>
      </c>
      <c r="L38">
        <f t="shared" si="48"/>
        <v>418</v>
      </c>
      <c r="M38">
        <f t="shared" si="49"/>
        <v>419</v>
      </c>
      <c r="N38">
        <f t="shared" si="50"/>
        <v>420</v>
      </c>
      <c r="P38" t="str">
        <f t="shared" si="27"/>
        <v/>
      </c>
      <c r="Q38" t="str">
        <f t="shared" si="28"/>
        <v/>
      </c>
      <c r="R38" t="str">
        <f t="shared" si="29"/>
        <v/>
      </c>
      <c r="S38" t="str">
        <f t="shared" si="30"/>
        <v/>
      </c>
      <c r="T38" t="str">
        <f t="shared" si="31"/>
        <v/>
      </c>
      <c r="U38" t="str">
        <f t="shared" si="32"/>
        <v/>
      </c>
      <c r="V38" t="str">
        <f t="shared" si="33"/>
        <v/>
      </c>
      <c r="W38" t="str">
        <f t="shared" si="34"/>
        <v/>
      </c>
      <c r="X38" t="str">
        <f t="shared" si="35"/>
        <v/>
      </c>
      <c r="Y38" t="str">
        <f t="shared" si="36"/>
        <v/>
      </c>
      <c r="Z38" t="str">
        <f t="shared" si="37"/>
        <v/>
      </c>
      <c r="AA38" t="str">
        <f t="shared" si="38"/>
        <v/>
      </c>
      <c r="BM38" t="e">
        <f t="shared" si="14"/>
        <v>#N/A</v>
      </c>
      <c r="BN38" t="e">
        <f t="shared" si="15"/>
        <v>#N/A</v>
      </c>
      <c r="BO38" t="e">
        <f t="shared" si="16"/>
        <v>#N/A</v>
      </c>
      <c r="BP38" t="e">
        <f t="shared" si="17"/>
        <v>#N/A</v>
      </c>
      <c r="BQ38" t="e">
        <f t="shared" si="18"/>
        <v>#N/A</v>
      </c>
      <c r="BR38" t="e">
        <f t="shared" si="19"/>
        <v>#N/A</v>
      </c>
      <c r="BS38" t="e">
        <f t="shared" si="20"/>
        <v>#N/A</v>
      </c>
      <c r="BT38" t="e">
        <f t="shared" si="21"/>
        <v>#N/A</v>
      </c>
      <c r="BU38" t="e">
        <f t="shared" si="22"/>
        <v>#N/A</v>
      </c>
      <c r="BV38" t="e">
        <f t="shared" si="23"/>
        <v>#N/A</v>
      </c>
      <c r="BW38" t="e">
        <f t="shared" si="24"/>
        <v>#N/A</v>
      </c>
      <c r="BX38" t="e">
        <f t="shared" si="25"/>
        <v>#N/A</v>
      </c>
    </row>
    <row r="39" spans="3:76" x14ac:dyDescent="0.25">
      <c r="C39">
        <f t="shared" si="39"/>
        <v>421</v>
      </c>
      <c r="D39">
        <f t="shared" si="40"/>
        <v>422</v>
      </c>
      <c r="E39">
        <f t="shared" si="41"/>
        <v>423</v>
      </c>
      <c r="F39">
        <f t="shared" si="42"/>
        <v>424</v>
      </c>
      <c r="G39">
        <f t="shared" si="43"/>
        <v>425</v>
      </c>
      <c r="H39">
        <f t="shared" si="44"/>
        <v>426</v>
      </c>
      <c r="I39">
        <f t="shared" si="45"/>
        <v>427</v>
      </c>
      <c r="J39">
        <f t="shared" si="46"/>
        <v>428</v>
      </c>
      <c r="K39">
        <f t="shared" si="47"/>
        <v>429</v>
      </c>
      <c r="L39">
        <f t="shared" si="48"/>
        <v>430</v>
      </c>
      <c r="M39">
        <f t="shared" si="49"/>
        <v>431</v>
      </c>
      <c r="N39">
        <f t="shared" si="50"/>
        <v>432</v>
      </c>
      <c r="P39" t="str">
        <f t="shared" si="27"/>
        <v/>
      </c>
      <c r="Q39" t="str">
        <f t="shared" si="28"/>
        <v/>
      </c>
      <c r="R39" t="str">
        <f t="shared" si="29"/>
        <v/>
      </c>
      <c r="S39" t="str">
        <f t="shared" si="30"/>
        <v/>
      </c>
      <c r="T39" t="str">
        <f t="shared" si="31"/>
        <v/>
      </c>
      <c r="U39" t="str">
        <f t="shared" si="32"/>
        <v/>
      </c>
      <c r="V39" t="str">
        <f t="shared" si="33"/>
        <v/>
      </c>
      <c r="W39" t="str">
        <f t="shared" si="34"/>
        <v/>
      </c>
      <c r="X39" t="str">
        <f t="shared" si="35"/>
        <v/>
      </c>
      <c r="Y39" t="str">
        <f t="shared" si="36"/>
        <v/>
      </c>
      <c r="Z39" t="str">
        <f t="shared" si="37"/>
        <v/>
      </c>
      <c r="AA39" t="str">
        <f t="shared" si="38"/>
        <v/>
      </c>
      <c r="BM39" t="e">
        <f t="shared" si="14"/>
        <v>#N/A</v>
      </c>
      <c r="BN39" t="e">
        <f t="shared" si="15"/>
        <v>#N/A</v>
      </c>
      <c r="BO39" t="e">
        <f t="shared" si="16"/>
        <v>#N/A</v>
      </c>
      <c r="BP39" t="e">
        <f t="shared" si="17"/>
        <v>#N/A</v>
      </c>
      <c r="BQ39" t="e">
        <f t="shared" si="18"/>
        <v>#N/A</v>
      </c>
      <c r="BR39" t="e">
        <f t="shared" si="19"/>
        <v>#N/A</v>
      </c>
      <c r="BS39" t="e">
        <f t="shared" si="20"/>
        <v>#N/A</v>
      </c>
      <c r="BT39" t="e">
        <f t="shared" si="21"/>
        <v>#N/A</v>
      </c>
      <c r="BU39" t="e">
        <f t="shared" si="22"/>
        <v>#N/A</v>
      </c>
      <c r="BV39" t="e">
        <f t="shared" si="23"/>
        <v>#N/A</v>
      </c>
      <c r="BW39" t="e">
        <f t="shared" si="24"/>
        <v>#N/A</v>
      </c>
      <c r="BX39" t="e">
        <f t="shared" si="25"/>
        <v>#N/A</v>
      </c>
    </row>
    <row r="40" spans="3:76" x14ac:dyDescent="0.25">
      <c r="C40">
        <f t="shared" si="39"/>
        <v>433</v>
      </c>
      <c r="D40">
        <f t="shared" si="40"/>
        <v>434</v>
      </c>
      <c r="E40">
        <f t="shared" si="41"/>
        <v>435</v>
      </c>
      <c r="F40">
        <f t="shared" si="42"/>
        <v>436</v>
      </c>
      <c r="G40">
        <f t="shared" si="43"/>
        <v>437</v>
      </c>
      <c r="H40">
        <f t="shared" si="44"/>
        <v>438</v>
      </c>
      <c r="I40">
        <f t="shared" si="45"/>
        <v>439</v>
      </c>
      <c r="J40">
        <f t="shared" si="46"/>
        <v>440</v>
      </c>
      <c r="K40">
        <f t="shared" si="47"/>
        <v>441</v>
      </c>
      <c r="L40">
        <f t="shared" si="48"/>
        <v>442</v>
      </c>
      <c r="M40">
        <f t="shared" si="49"/>
        <v>443</v>
      </c>
      <c r="N40">
        <f t="shared" si="50"/>
        <v>444</v>
      </c>
      <c r="P40" t="str">
        <f t="shared" si="27"/>
        <v/>
      </c>
      <c r="Q40" t="str">
        <f t="shared" si="28"/>
        <v/>
      </c>
      <c r="R40" t="str">
        <f t="shared" si="29"/>
        <v/>
      </c>
      <c r="S40" t="str">
        <f t="shared" si="30"/>
        <v/>
      </c>
      <c r="T40" t="str">
        <f t="shared" si="31"/>
        <v/>
      </c>
      <c r="U40" t="str">
        <f t="shared" si="32"/>
        <v/>
      </c>
      <c r="V40" t="str">
        <f t="shared" si="33"/>
        <v/>
      </c>
      <c r="W40" t="str">
        <f t="shared" si="34"/>
        <v/>
      </c>
      <c r="X40" t="str">
        <f t="shared" si="35"/>
        <v/>
      </c>
      <c r="Y40" t="str">
        <f t="shared" si="36"/>
        <v/>
      </c>
      <c r="Z40" t="str">
        <f t="shared" si="37"/>
        <v/>
      </c>
      <c r="AA40" t="str">
        <f t="shared" si="38"/>
        <v/>
      </c>
      <c r="BM40" t="e">
        <f t="shared" si="14"/>
        <v>#N/A</v>
      </c>
      <c r="BN40" t="e">
        <f t="shared" si="15"/>
        <v>#N/A</v>
      </c>
      <c r="BO40" t="e">
        <f t="shared" si="16"/>
        <v>#N/A</v>
      </c>
      <c r="BP40" t="e">
        <f t="shared" si="17"/>
        <v>#N/A</v>
      </c>
      <c r="BQ40" t="e">
        <f t="shared" si="18"/>
        <v>#N/A</v>
      </c>
      <c r="BR40" t="e">
        <f t="shared" si="19"/>
        <v>#N/A</v>
      </c>
      <c r="BS40" t="e">
        <f t="shared" si="20"/>
        <v>#N/A</v>
      </c>
      <c r="BT40" t="e">
        <f t="shared" si="21"/>
        <v>#N/A</v>
      </c>
      <c r="BU40" t="e">
        <f t="shared" si="22"/>
        <v>#N/A</v>
      </c>
      <c r="BV40" t="e">
        <f t="shared" si="23"/>
        <v>#N/A</v>
      </c>
      <c r="BW40" t="e">
        <f t="shared" si="24"/>
        <v>#N/A</v>
      </c>
      <c r="BX40" t="e">
        <f t="shared" si="25"/>
        <v>#N/A</v>
      </c>
    </row>
    <row r="41" spans="3:76" x14ac:dyDescent="0.25">
      <c r="C41">
        <f t="shared" si="39"/>
        <v>445</v>
      </c>
      <c r="D41">
        <f t="shared" si="40"/>
        <v>446</v>
      </c>
      <c r="E41">
        <f t="shared" si="41"/>
        <v>447</v>
      </c>
      <c r="F41">
        <f t="shared" si="42"/>
        <v>448</v>
      </c>
      <c r="G41">
        <f t="shared" si="43"/>
        <v>449</v>
      </c>
      <c r="H41">
        <f t="shared" si="44"/>
        <v>450</v>
      </c>
      <c r="I41">
        <f t="shared" si="45"/>
        <v>451</v>
      </c>
      <c r="J41">
        <f t="shared" si="46"/>
        <v>452</v>
      </c>
      <c r="K41">
        <f t="shared" si="47"/>
        <v>453</v>
      </c>
      <c r="L41">
        <f t="shared" si="48"/>
        <v>454</v>
      </c>
      <c r="M41">
        <f t="shared" si="49"/>
        <v>455</v>
      </c>
      <c r="N41">
        <f t="shared" si="50"/>
        <v>456</v>
      </c>
      <c r="P41" t="str">
        <f t="shared" si="27"/>
        <v/>
      </c>
      <c r="Q41" t="str">
        <f t="shared" si="28"/>
        <v/>
      </c>
      <c r="R41" t="str">
        <f t="shared" si="29"/>
        <v/>
      </c>
      <c r="S41" t="str">
        <f t="shared" si="30"/>
        <v/>
      </c>
      <c r="T41" t="str">
        <f t="shared" si="31"/>
        <v/>
      </c>
      <c r="U41" t="str">
        <f t="shared" si="32"/>
        <v/>
      </c>
      <c r="V41" t="str">
        <f t="shared" si="33"/>
        <v/>
      </c>
      <c r="W41" t="str">
        <f t="shared" si="34"/>
        <v/>
      </c>
      <c r="X41" t="str">
        <f t="shared" si="35"/>
        <v/>
      </c>
      <c r="Y41" t="str">
        <f t="shared" si="36"/>
        <v/>
      </c>
      <c r="Z41" t="str">
        <f t="shared" si="37"/>
        <v/>
      </c>
      <c r="AA41" t="str">
        <f t="shared" si="38"/>
        <v/>
      </c>
      <c r="BM41" t="e">
        <f t="shared" si="14"/>
        <v>#N/A</v>
      </c>
      <c r="BN41" t="e">
        <f t="shared" si="15"/>
        <v>#N/A</v>
      </c>
      <c r="BO41" t="e">
        <f t="shared" si="16"/>
        <v>#N/A</v>
      </c>
      <c r="BP41" t="e">
        <f t="shared" si="17"/>
        <v>#N/A</v>
      </c>
      <c r="BQ41" t="e">
        <f t="shared" si="18"/>
        <v>#N/A</v>
      </c>
      <c r="BR41" t="e">
        <f t="shared" si="19"/>
        <v>#N/A</v>
      </c>
      <c r="BS41" t="e">
        <f t="shared" si="20"/>
        <v>#N/A</v>
      </c>
      <c r="BT41" t="e">
        <f t="shared" si="21"/>
        <v>#N/A</v>
      </c>
      <c r="BU41" t="e">
        <f t="shared" si="22"/>
        <v>#N/A</v>
      </c>
      <c r="BV41" t="e">
        <f t="shared" si="23"/>
        <v>#N/A</v>
      </c>
      <c r="BW41" t="e">
        <f t="shared" si="24"/>
        <v>#N/A</v>
      </c>
      <c r="BX41" t="e">
        <f t="shared" si="25"/>
        <v>#N/A</v>
      </c>
    </row>
    <row r="42" spans="3:76" x14ac:dyDescent="0.25">
      <c r="C42">
        <f t="shared" si="39"/>
        <v>457</v>
      </c>
      <c r="D42">
        <f t="shared" si="40"/>
        <v>458</v>
      </c>
      <c r="E42">
        <f t="shared" si="41"/>
        <v>459</v>
      </c>
      <c r="F42">
        <f t="shared" si="42"/>
        <v>460</v>
      </c>
      <c r="G42">
        <f t="shared" si="43"/>
        <v>461</v>
      </c>
      <c r="H42">
        <f t="shared" si="44"/>
        <v>462</v>
      </c>
      <c r="I42">
        <f t="shared" si="45"/>
        <v>463</v>
      </c>
      <c r="J42">
        <f t="shared" si="46"/>
        <v>464</v>
      </c>
      <c r="K42">
        <f t="shared" si="47"/>
        <v>465</v>
      </c>
      <c r="L42">
        <f t="shared" si="48"/>
        <v>466</v>
      </c>
      <c r="M42">
        <f t="shared" si="49"/>
        <v>467</v>
      </c>
      <c r="N42">
        <f t="shared" si="50"/>
        <v>468</v>
      </c>
      <c r="P42" t="str">
        <f t="shared" si="27"/>
        <v/>
      </c>
      <c r="Q42" t="str">
        <f t="shared" si="28"/>
        <v/>
      </c>
      <c r="R42" t="str">
        <f t="shared" si="29"/>
        <v/>
      </c>
      <c r="S42" t="str">
        <f t="shared" si="30"/>
        <v/>
      </c>
      <c r="T42" t="str">
        <f t="shared" si="31"/>
        <v/>
      </c>
      <c r="U42" t="str">
        <f t="shared" si="32"/>
        <v/>
      </c>
      <c r="V42" t="str">
        <f t="shared" si="33"/>
        <v/>
      </c>
      <c r="W42" t="str">
        <f t="shared" si="34"/>
        <v/>
      </c>
      <c r="X42" t="str">
        <f t="shared" si="35"/>
        <v/>
      </c>
      <c r="Y42" t="str">
        <f t="shared" si="36"/>
        <v/>
      </c>
      <c r="Z42" t="str">
        <f t="shared" si="37"/>
        <v/>
      </c>
      <c r="AA42" t="str">
        <f t="shared" si="38"/>
        <v/>
      </c>
      <c r="BM42" t="e">
        <f t="shared" si="14"/>
        <v>#N/A</v>
      </c>
      <c r="BN42" t="e">
        <f t="shared" si="15"/>
        <v>#N/A</v>
      </c>
      <c r="BO42" t="e">
        <f t="shared" si="16"/>
        <v>#N/A</v>
      </c>
      <c r="BP42" t="e">
        <f t="shared" si="17"/>
        <v>#N/A</v>
      </c>
      <c r="BQ42" t="e">
        <f t="shared" si="18"/>
        <v>#N/A</v>
      </c>
      <c r="BR42" t="e">
        <f t="shared" si="19"/>
        <v>#N/A</v>
      </c>
      <c r="BS42" t="e">
        <f t="shared" si="20"/>
        <v>#N/A</v>
      </c>
      <c r="BT42" t="e">
        <f t="shared" si="21"/>
        <v>#N/A</v>
      </c>
      <c r="BU42" t="e">
        <f t="shared" si="22"/>
        <v>#N/A</v>
      </c>
      <c r="BV42" t="e">
        <f t="shared" si="23"/>
        <v>#N/A</v>
      </c>
      <c r="BW42" t="e">
        <f t="shared" si="24"/>
        <v>#N/A</v>
      </c>
      <c r="BX42" t="e">
        <f t="shared" si="25"/>
        <v>#N/A</v>
      </c>
    </row>
    <row r="43" spans="3:76" x14ac:dyDescent="0.25">
      <c r="C43">
        <f t="shared" si="39"/>
        <v>469</v>
      </c>
      <c r="D43">
        <f t="shared" si="40"/>
        <v>470</v>
      </c>
      <c r="E43">
        <f t="shared" si="41"/>
        <v>471</v>
      </c>
      <c r="F43">
        <f t="shared" si="42"/>
        <v>472</v>
      </c>
      <c r="G43">
        <f t="shared" si="43"/>
        <v>473</v>
      </c>
      <c r="H43">
        <f t="shared" si="44"/>
        <v>474</v>
      </c>
      <c r="I43">
        <f t="shared" si="45"/>
        <v>475</v>
      </c>
      <c r="J43">
        <f t="shared" si="46"/>
        <v>476</v>
      </c>
      <c r="K43">
        <f t="shared" si="47"/>
        <v>477</v>
      </c>
      <c r="L43">
        <f t="shared" si="48"/>
        <v>478</v>
      </c>
      <c r="M43">
        <f t="shared" si="49"/>
        <v>479</v>
      </c>
      <c r="N43">
        <f t="shared" si="50"/>
        <v>480</v>
      </c>
      <c r="P43" t="str">
        <f t="shared" si="27"/>
        <v/>
      </c>
      <c r="Q43" t="str">
        <f t="shared" si="28"/>
        <v/>
      </c>
      <c r="R43" t="str">
        <f t="shared" si="29"/>
        <v/>
      </c>
      <c r="S43" t="str">
        <f t="shared" si="30"/>
        <v/>
      </c>
      <c r="T43" t="str">
        <f t="shared" si="31"/>
        <v/>
      </c>
      <c r="U43" t="str">
        <f t="shared" si="32"/>
        <v/>
      </c>
      <c r="V43" t="str">
        <f t="shared" si="33"/>
        <v/>
      </c>
      <c r="W43" t="str">
        <f t="shared" si="34"/>
        <v/>
      </c>
      <c r="X43" t="str">
        <f t="shared" si="35"/>
        <v/>
      </c>
      <c r="Y43" t="str">
        <f t="shared" si="36"/>
        <v/>
      </c>
      <c r="Z43" t="str">
        <f t="shared" si="37"/>
        <v/>
      </c>
      <c r="AA43" t="str">
        <f t="shared" si="38"/>
        <v/>
      </c>
      <c r="BM43" t="e">
        <f t="shared" si="14"/>
        <v>#N/A</v>
      </c>
      <c r="BN43" t="e">
        <f t="shared" si="15"/>
        <v>#N/A</v>
      </c>
      <c r="BO43" t="e">
        <f t="shared" si="16"/>
        <v>#N/A</v>
      </c>
      <c r="BP43" t="e">
        <f t="shared" si="17"/>
        <v>#N/A</v>
      </c>
      <c r="BQ43" t="e">
        <f t="shared" si="18"/>
        <v>#N/A</v>
      </c>
      <c r="BR43" t="e">
        <f t="shared" si="19"/>
        <v>#N/A</v>
      </c>
      <c r="BS43" t="e">
        <f t="shared" si="20"/>
        <v>#N/A</v>
      </c>
      <c r="BT43" t="e">
        <f t="shared" si="21"/>
        <v>#N/A</v>
      </c>
      <c r="BU43" t="e">
        <f t="shared" si="22"/>
        <v>#N/A</v>
      </c>
      <c r="BV43" t="e">
        <f t="shared" si="23"/>
        <v>#N/A</v>
      </c>
      <c r="BW43" t="e">
        <f t="shared" si="24"/>
        <v>#N/A</v>
      </c>
      <c r="BX43" t="e">
        <f t="shared" si="25"/>
        <v>#N/A</v>
      </c>
    </row>
    <row r="44" spans="3:76" x14ac:dyDescent="0.25">
      <c r="C44">
        <f t="shared" si="39"/>
        <v>481</v>
      </c>
      <c r="D44">
        <f t="shared" si="40"/>
        <v>482</v>
      </c>
      <c r="E44">
        <f t="shared" si="41"/>
        <v>483</v>
      </c>
      <c r="F44">
        <f t="shared" si="42"/>
        <v>484</v>
      </c>
      <c r="G44">
        <f t="shared" si="43"/>
        <v>485</v>
      </c>
      <c r="H44">
        <f t="shared" si="44"/>
        <v>486</v>
      </c>
      <c r="I44">
        <f t="shared" si="45"/>
        <v>487</v>
      </c>
      <c r="J44">
        <f t="shared" si="46"/>
        <v>488</v>
      </c>
      <c r="K44">
        <f t="shared" si="47"/>
        <v>489</v>
      </c>
      <c r="L44">
        <f t="shared" si="48"/>
        <v>490</v>
      </c>
      <c r="M44">
        <f t="shared" si="49"/>
        <v>491</v>
      </c>
      <c r="N44">
        <f t="shared" si="50"/>
        <v>492</v>
      </c>
      <c r="P44" t="str">
        <f t="shared" si="27"/>
        <v/>
      </c>
      <c r="Q44" t="str">
        <f t="shared" si="28"/>
        <v/>
      </c>
      <c r="R44" t="str">
        <f t="shared" si="29"/>
        <v/>
      </c>
      <c r="S44" t="str">
        <f t="shared" si="30"/>
        <v/>
      </c>
      <c r="T44" t="str">
        <f t="shared" si="31"/>
        <v/>
      </c>
      <c r="U44" t="str">
        <f t="shared" si="32"/>
        <v/>
      </c>
      <c r="V44" t="str">
        <f t="shared" si="33"/>
        <v/>
      </c>
      <c r="W44" t="str">
        <f t="shared" si="34"/>
        <v/>
      </c>
      <c r="X44" t="str">
        <f t="shared" si="35"/>
        <v/>
      </c>
      <c r="Y44" t="str">
        <f t="shared" si="36"/>
        <v/>
      </c>
      <c r="Z44" t="str">
        <f t="shared" si="37"/>
        <v/>
      </c>
      <c r="AA44" t="str">
        <f t="shared" si="38"/>
        <v/>
      </c>
      <c r="BM44" t="e">
        <f t="shared" si="14"/>
        <v>#N/A</v>
      </c>
      <c r="BN44" t="e">
        <f t="shared" si="15"/>
        <v>#N/A</v>
      </c>
      <c r="BO44" t="e">
        <f t="shared" si="16"/>
        <v>#N/A</v>
      </c>
      <c r="BP44" t="e">
        <f t="shared" si="17"/>
        <v>#N/A</v>
      </c>
      <c r="BQ44" t="e">
        <f t="shared" si="18"/>
        <v>#N/A</v>
      </c>
      <c r="BR44" t="e">
        <f t="shared" si="19"/>
        <v>#N/A</v>
      </c>
      <c r="BS44" t="e">
        <f t="shared" si="20"/>
        <v>#N/A</v>
      </c>
      <c r="BT44" t="e">
        <f t="shared" si="21"/>
        <v>#N/A</v>
      </c>
      <c r="BU44" t="e">
        <f t="shared" si="22"/>
        <v>#N/A</v>
      </c>
      <c r="BV44" t="e">
        <f t="shared" si="23"/>
        <v>#N/A</v>
      </c>
      <c r="BW44" t="e">
        <f t="shared" si="24"/>
        <v>#N/A</v>
      </c>
      <c r="BX44" t="e">
        <f t="shared" si="25"/>
        <v>#N/A</v>
      </c>
    </row>
    <row r="45" spans="3:76" x14ac:dyDescent="0.25">
      <c r="C45">
        <f t="shared" si="39"/>
        <v>493</v>
      </c>
      <c r="D45">
        <f t="shared" si="40"/>
        <v>494</v>
      </c>
      <c r="E45">
        <f t="shared" si="41"/>
        <v>495</v>
      </c>
      <c r="F45">
        <f t="shared" si="42"/>
        <v>496</v>
      </c>
      <c r="G45">
        <f t="shared" si="43"/>
        <v>497</v>
      </c>
      <c r="H45">
        <f t="shared" si="44"/>
        <v>498</v>
      </c>
      <c r="I45">
        <f t="shared" si="45"/>
        <v>499</v>
      </c>
      <c r="J45">
        <f t="shared" si="46"/>
        <v>500</v>
      </c>
      <c r="K45">
        <f t="shared" si="47"/>
        <v>501</v>
      </c>
      <c r="L45">
        <f t="shared" si="48"/>
        <v>502</v>
      </c>
      <c r="M45">
        <f t="shared" si="49"/>
        <v>503</v>
      </c>
      <c r="N45">
        <f t="shared" si="50"/>
        <v>504</v>
      </c>
      <c r="P45" t="str">
        <f t="shared" si="27"/>
        <v/>
      </c>
      <c r="Q45" t="str">
        <f t="shared" si="28"/>
        <v/>
      </c>
      <c r="R45" t="str">
        <f t="shared" si="29"/>
        <v/>
      </c>
      <c r="S45" t="str">
        <f t="shared" si="30"/>
        <v/>
      </c>
      <c r="T45" t="str">
        <f t="shared" si="31"/>
        <v/>
      </c>
      <c r="U45" t="str">
        <f t="shared" si="32"/>
        <v/>
      </c>
      <c r="V45" t="str">
        <f t="shared" si="33"/>
        <v/>
      </c>
      <c r="W45" t="str">
        <f t="shared" si="34"/>
        <v/>
      </c>
      <c r="X45" t="str">
        <f t="shared" si="35"/>
        <v/>
      </c>
      <c r="Y45" t="str">
        <f t="shared" si="36"/>
        <v/>
      </c>
      <c r="Z45" t="str">
        <f t="shared" si="37"/>
        <v/>
      </c>
      <c r="AA45" t="str">
        <f t="shared" si="38"/>
        <v/>
      </c>
      <c r="BM45" t="e">
        <f t="shared" si="14"/>
        <v>#N/A</v>
      </c>
      <c r="BN45" t="e">
        <f t="shared" si="15"/>
        <v>#N/A</v>
      </c>
      <c r="BO45" t="e">
        <f t="shared" si="16"/>
        <v>#N/A</v>
      </c>
      <c r="BP45" t="e">
        <f t="shared" si="17"/>
        <v>#N/A</v>
      </c>
      <c r="BQ45" t="e">
        <f t="shared" si="18"/>
        <v>#N/A</v>
      </c>
      <c r="BR45" t="e">
        <f t="shared" si="19"/>
        <v>#N/A</v>
      </c>
      <c r="BS45" t="e">
        <f t="shared" si="20"/>
        <v>#N/A</v>
      </c>
      <c r="BT45" t="e">
        <f t="shared" si="21"/>
        <v>#N/A</v>
      </c>
      <c r="BU45" t="e">
        <f t="shared" si="22"/>
        <v>#N/A</v>
      </c>
      <c r="BV45" t="e">
        <f t="shared" si="23"/>
        <v>#N/A</v>
      </c>
      <c r="BW45" t="e">
        <f t="shared" si="24"/>
        <v>#N/A</v>
      </c>
      <c r="BX45" t="e">
        <f t="shared" si="25"/>
        <v>#N/A</v>
      </c>
    </row>
    <row r="46" spans="3:76" x14ac:dyDescent="0.25">
      <c r="C46">
        <f t="shared" si="39"/>
        <v>505</v>
      </c>
      <c r="D46">
        <f t="shared" si="40"/>
        <v>506</v>
      </c>
      <c r="E46">
        <f t="shared" si="41"/>
        <v>507</v>
      </c>
      <c r="F46">
        <f t="shared" si="42"/>
        <v>508</v>
      </c>
      <c r="G46">
        <f t="shared" si="43"/>
        <v>509</v>
      </c>
      <c r="H46">
        <f t="shared" si="44"/>
        <v>510</v>
      </c>
      <c r="I46">
        <f t="shared" si="45"/>
        <v>511</v>
      </c>
      <c r="J46">
        <f t="shared" si="46"/>
        <v>512</v>
      </c>
      <c r="K46">
        <f t="shared" si="47"/>
        <v>513</v>
      </c>
      <c r="L46">
        <f t="shared" si="48"/>
        <v>514</v>
      </c>
      <c r="M46">
        <f t="shared" si="49"/>
        <v>515</v>
      </c>
      <c r="N46">
        <f t="shared" si="50"/>
        <v>516</v>
      </c>
      <c r="P46" t="str">
        <f t="shared" si="27"/>
        <v/>
      </c>
      <c r="Q46" t="str">
        <f t="shared" si="28"/>
        <v/>
      </c>
      <c r="R46" t="str">
        <f t="shared" si="29"/>
        <v/>
      </c>
      <c r="S46" t="str">
        <f t="shared" si="30"/>
        <v/>
      </c>
      <c r="T46" t="str">
        <f t="shared" si="31"/>
        <v/>
      </c>
      <c r="U46" t="str">
        <f t="shared" si="32"/>
        <v/>
      </c>
      <c r="V46" t="str">
        <f t="shared" si="33"/>
        <v/>
      </c>
      <c r="W46" t="str">
        <f t="shared" si="34"/>
        <v/>
      </c>
      <c r="X46" t="str">
        <f t="shared" si="35"/>
        <v/>
      </c>
      <c r="Y46" t="str">
        <f t="shared" si="36"/>
        <v/>
      </c>
      <c r="Z46" t="str">
        <f t="shared" si="37"/>
        <v/>
      </c>
      <c r="AA46" t="str">
        <f t="shared" si="38"/>
        <v/>
      </c>
      <c r="BM46" t="e">
        <f t="shared" si="14"/>
        <v>#N/A</v>
      </c>
      <c r="BN46" t="e">
        <f t="shared" si="15"/>
        <v>#N/A</v>
      </c>
      <c r="BO46" t="e">
        <f t="shared" si="16"/>
        <v>#N/A</v>
      </c>
      <c r="BP46" t="e">
        <f t="shared" si="17"/>
        <v>#N/A</v>
      </c>
      <c r="BQ46" t="e">
        <f t="shared" si="18"/>
        <v>#N/A</v>
      </c>
      <c r="BR46" t="e">
        <f t="shared" si="19"/>
        <v>#N/A</v>
      </c>
      <c r="BS46" t="e">
        <f t="shared" si="20"/>
        <v>#N/A</v>
      </c>
      <c r="BT46" t="e">
        <f t="shared" si="21"/>
        <v>#N/A</v>
      </c>
      <c r="BU46" t="e">
        <f t="shared" si="22"/>
        <v>#N/A</v>
      </c>
      <c r="BV46" t="e">
        <f t="shared" si="23"/>
        <v>#N/A</v>
      </c>
      <c r="BW46" t="e">
        <f t="shared" si="24"/>
        <v>#N/A</v>
      </c>
      <c r="BX46" t="e">
        <f t="shared" si="25"/>
        <v>#N/A</v>
      </c>
    </row>
    <row r="47" spans="3:76" x14ac:dyDescent="0.25">
      <c r="C47">
        <f t="shared" si="39"/>
        <v>517</v>
      </c>
      <c r="D47">
        <f t="shared" si="40"/>
        <v>518</v>
      </c>
      <c r="E47">
        <f t="shared" si="41"/>
        <v>519</v>
      </c>
      <c r="F47">
        <f t="shared" si="42"/>
        <v>520</v>
      </c>
      <c r="G47">
        <f t="shared" si="43"/>
        <v>521</v>
      </c>
      <c r="H47">
        <f t="shared" si="44"/>
        <v>522</v>
      </c>
      <c r="I47">
        <f t="shared" si="45"/>
        <v>523</v>
      </c>
      <c r="J47">
        <f t="shared" si="46"/>
        <v>524</v>
      </c>
      <c r="K47">
        <f t="shared" si="47"/>
        <v>525</v>
      </c>
      <c r="L47">
        <f t="shared" si="48"/>
        <v>526</v>
      </c>
      <c r="M47">
        <f t="shared" si="49"/>
        <v>527</v>
      </c>
      <c r="N47">
        <f t="shared" si="50"/>
        <v>528</v>
      </c>
      <c r="P47" t="str">
        <f t="shared" si="27"/>
        <v/>
      </c>
      <c r="Q47" t="str">
        <f t="shared" si="28"/>
        <v/>
      </c>
      <c r="R47" t="str">
        <f t="shared" si="29"/>
        <v/>
      </c>
      <c r="S47" t="str">
        <f t="shared" si="30"/>
        <v/>
      </c>
      <c r="T47" t="str">
        <f t="shared" si="31"/>
        <v/>
      </c>
      <c r="U47" t="str">
        <f t="shared" si="32"/>
        <v/>
      </c>
      <c r="V47" t="str">
        <f t="shared" si="33"/>
        <v/>
      </c>
      <c r="W47" t="str">
        <f t="shared" si="34"/>
        <v/>
      </c>
      <c r="X47" t="str">
        <f t="shared" si="35"/>
        <v/>
      </c>
      <c r="Y47" t="str">
        <f t="shared" si="36"/>
        <v/>
      </c>
      <c r="Z47" t="str">
        <f t="shared" si="37"/>
        <v/>
      </c>
      <c r="AA47" t="str">
        <f t="shared" si="38"/>
        <v/>
      </c>
      <c r="BM47" t="e">
        <f t="shared" si="14"/>
        <v>#N/A</v>
      </c>
      <c r="BN47" t="e">
        <f t="shared" si="15"/>
        <v>#N/A</v>
      </c>
      <c r="BO47" t="e">
        <f t="shared" si="16"/>
        <v>#N/A</v>
      </c>
      <c r="BP47" t="e">
        <f t="shared" si="17"/>
        <v>#N/A</v>
      </c>
      <c r="BQ47" t="e">
        <f t="shared" si="18"/>
        <v>#N/A</v>
      </c>
      <c r="BR47" t="e">
        <f t="shared" si="19"/>
        <v>#N/A</v>
      </c>
      <c r="BS47" t="e">
        <f t="shared" si="20"/>
        <v>#N/A</v>
      </c>
      <c r="BT47" t="e">
        <f t="shared" si="21"/>
        <v>#N/A</v>
      </c>
      <c r="BU47" t="e">
        <f t="shared" si="22"/>
        <v>#N/A</v>
      </c>
      <c r="BV47" t="e">
        <f t="shared" si="23"/>
        <v>#N/A</v>
      </c>
      <c r="BW47" t="e">
        <f t="shared" si="24"/>
        <v>#N/A</v>
      </c>
      <c r="BX47" t="e">
        <f t="shared" si="25"/>
        <v>#N/A</v>
      </c>
    </row>
    <row r="48" spans="3:76" x14ac:dyDescent="0.25">
      <c r="C48">
        <f t="shared" si="39"/>
        <v>529</v>
      </c>
      <c r="D48">
        <f t="shared" si="40"/>
        <v>530</v>
      </c>
      <c r="E48">
        <f t="shared" si="41"/>
        <v>531</v>
      </c>
      <c r="F48">
        <f t="shared" si="42"/>
        <v>532</v>
      </c>
      <c r="G48">
        <f t="shared" si="43"/>
        <v>533</v>
      </c>
      <c r="H48">
        <f t="shared" si="44"/>
        <v>534</v>
      </c>
      <c r="I48">
        <f t="shared" si="45"/>
        <v>535</v>
      </c>
      <c r="J48">
        <f t="shared" si="46"/>
        <v>536</v>
      </c>
      <c r="K48">
        <f t="shared" si="47"/>
        <v>537</v>
      </c>
      <c r="L48">
        <f t="shared" si="48"/>
        <v>538</v>
      </c>
      <c r="M48">
        <f t="shared" si="49"/>
        <v>539</v>
      </c>
      <c r="N48">
        <f t="shared" si="50"/>
        <v>540</v>
      </c>
      <c r="P48" t="str">
        <f t="shared" si="27"/>
        <v/>
      </c>
      <c r="Q48" t="str">
        <f t="shared" si="28"/>
        <v/>
      </c>
      <c r="R48" t="str">
        <f t="shared" si="29"/>
        <v/>
      </c>
      <c r="S48" t="str">
        <f t="shared" si="30"/>
        <v/>
      </c>
      <c r="T48" t="str">
        <f t="shared" si="31"/>
        <v/>
      </c>
      <c r="U48" t="str">
        <f t="shared" si="32"/>
        <v/>
      </c>
      <c r="V48" t="str">
        <f t="shared" si="33"/>
        <v/>
      </c>
      <c r="W48" t="str">
        <f t="shared" si="34"/>
        <v/>
      </c>
      <c r="X48" t="str">
        <f t="shared" si="35"/>
        <v/>
      </c>
      <c r="Y48" t="str">
        <f t="shared" si="36"/>
        <v/>
      </c>
      <c r="Z48" t="str">
        <f t="shared" si="37"/>
        <v/>
      </c>
      <c r="AA48" t="str">
        <f t="shared" si="38"/>
        <v/>
      </c>
      <c r="BM48" t="e">
        <f t="shared" si="14"/>
        <v>#N/A</v>
      </c>
      <c r="BN48" t="e">
        <f t="shared" si="15"/>
        <v>#N/A</v>
      </c>
      <c r="BO48" t="e">
        <f t="shared" si="16"/>
        <v>#N/A</v>
      </c>
      <c r="BP48" t="e">
        <f t="shared" si="17"/>
        <v>#N/A</v>
      </c>
      <c r="BQ48" t="e">
        <f t="shared" si="18"/>
        <v>#N/A</v>
      </c>
      <c r="BR48" t="e">
        <f t="shared" si="19"/>
        <v>#N/A</v>
      </c>
      <c r="BS48" t="e">
        <f t="shared" si="20"/>
        <v>#N/A</v>
      </c>
      <c r="BT48" t="e">
        <f t="shared" si="21"/>
        <v>#N/A</v>
      </c>
      <c r="BU48" t="e">
        <f t="shared" si="22"/>
        <v>#N/A</v>
      </c>
      <c r="BV48" t="e">
        <f t="shared" si="23"/>
        <v>#N/A</v>
      </c>
      <c r="BW48" t="e">
        <f t="shared" si="24"/>
        <v>#N/A</v>
      </c>
      <c r="BX48" t="e">
        <f t="shared" si="25"/>
        <v>#N/A</v>
      </c>
    </row>
    <row r="49" spans="3:76" x14ac:dyDescent="0.25">
      <c r="C49">
        <f t="shared" si="39"/>
        <v>541</v>
      </c>
      <c r="D49">
        <f t="shared" si="40"/>
        <v>542</v>
      </c>
      <c r="E49">
        <f t="shared" si="41"/>
        <v>543</v>
      </c>
      <c r="F49">
        <f t="shared" si="42"/>
        <v>544</v>
      </c>
      <c r="G49">
        <f t="shared" si="43"/>
        <v>545</v>
      </c>
      <c r="H49">
        <f t="shared" si="44"/>
        <v>546</v>
      </c>
      <c r="I49">
        <f t="shared" si="45"/>
        <v>547</v>
      </c>
      <c r="J49">
        <f t="shared" si="46"/>
        <v>548</v>
      </c>
      <c r="K49">
        <f t="shared" si="47"/>
        <v>549</v>
      </c>
      <c r="L49">
        <f t="shared" si="48"/>
        <v>550</v>
      </c>
      <c r="M49">
        <f t="shared" si="49"/>
        <v>551</v>
      </c>
      <c r="N49">
        <f t="shared" si="50"/>
        <v>552</v>
      </c>
      <c r="P49" t="str">
        <f t="shared" si="27"/>
        <v/>
      </c>
      <c r="Q49" t="str">
        <f t="shared" si="28"/>
        <v/>
      </c>
      <c r="R49" t="str">
        <f t="shared" si="29"/>
        <v/>
      </c>
      <c r="S49" t="str">
        <f t="shared" si="30"/>
        <v/>
      </c>
      <c r="T49" t="str">
        <f t="shared" si="31"/>
        <v/>
      </c>
      <c r="U49" t="str">
        <f t="shared" si="32"/>
        <v/>
      </c>
      <c r="V49" t="str">
        <f t="shared" si="33"/>
        <v/>
      </c>
      <c r="W49" t="str">
        <f t="shared" si="34"/>
        <v/>
      </c>
      <c r="X49" t="str">
        <f t="shared" si="35"/>
        <v/>
      </c>
      <c r="Y49" t="str">
        <f t="shared" si="36"/>
        <v/>
      </c>
      <c r="Z49" t="str">
        <f t="shared" si="37"/>
        <v/>
      </c>
      <c r="AA49" t="str">
        <f t="shared" si="38"/>
        <v/>
      </c>
      <c r="BM49" t="e">
        <f t="shared" si="14"/>
        <v>#N/A</v>
      </c>
      <c r="BN49" t="e">
        <f t="shared" si="15"/>
        <v>#N/A</v>
      </c>
      <c r="BO49" t="e">
        <f t="shared" si="16"/>
        <v>#N/A</v>
      </c>
      <c r="BP49" t="e">
        <f t="shared" si="17"/>
        <v>#N/A</v>
      </c>
      <c r="BQ49" t="e">
        <f t="shared" si="18"/>
        <v>#N/A</v>
      </c>
      <c r="BR49" t="e">
        <f t="shared" si="19"/>
        <v>#N/A</v>
      </c>
      <c r="BS49" t="e">
        <f t="shared" si="20"/>
        <v>#N/A</v>
      </c>
      <c r="BT49" t="e">
        <f t="shared" si="21"/>
        <v>#N/A</v>
      </c>
      <c r="BU49" t="e">
        <f t="shared" si="22"/>
        <v>#N/A</v>
      </c>
      <c r="BV49" t="e">
        <f t="shared" si="23"/>
        <v>#N/A</v>
      </c>
      <c r="BW49" t="e">
        <f t="shared" si="24"/>
        <v>#N/A</v>
      </c>
      <c r="BX49" t="e">
        <f t="shared" si="25"/>
        <v>#N/A</v>
      </c>
    </row>
    <row r="50" spans="3:76" x14ac:dyDescent="0.25">
      <c r="C50">
        <f t="shared" si="39"/>
        <v>553</v>
      </c>
      <c r="D50">
        <f t="shared" si="40"/>
        <v>554</v>
      </c>
      <c r="E50">
        <f t="shared" si="41"/>
        <v>555</v>
      </c>
      <c r="F50">
        <f t="shared" si="42"/>
        <v>556</v>
      </c>
      <c r="G50">
        <f t="shared" si="43"/>
        <v>557</v>
      </c>
      <c r="H50">
        <f t="shared" si="44"/>
        <v>558</v>
      </c>
      <c r="I50">
        <f t="shared" si="45"/>
        <v>559</v>
      </c>
      <c r="J50">
        <f t="shared" si="46"/>
        <v>560</v>
      </c>
      <c r="K50">
        <f t="shared" si="47"/>
        <v>561</v>
      </c>
      <c r="L50">
        <f t="shared" si="48"/>
        <v>562</v>
      </c>
      <c r="M50">
        <f t="shared" si="49"/>
        <v>563</v>
      </c>
      <c r="N50">
        <f t="shared" si="50"/>
        <v>564</v>
      </c>
      <c r="P50" t="str">
        <f t="shared" si="27"/>
        <v/>
      </c>
      <c r="Q50" t="str">
        <f t="shared" si="28"/>
        <v/>
      </c>
      <c r="R50" t="str">
        <f t="shared" si="29"/>
        <v/>
      </c>
      <c r="S50" t="str">
        <f t="shared" si="30"/>
        <v/>
      </c>
      <c r="T50" t="str">
        <f t="shared" si="31"/>
        <v/>
      </c>
      <c r="U50" t="str">
        <f t="shared" si="32"/>
        <v/>
      </c>
      <c r="V50" t="str">
        <f t="shared" si="33"/>
        <v/>
      </c>
      <c r="W50" t="str">
        <f t="shared" si="34"/>
        <v/>
      </c>
      <c r="X50" t="str">
        <f t="shared" si="35"/>
        <v/>
      </c>
      <c r="Y50" t="str">
        <f t="shared" si="36"/>
        <v/>
      </c>
      <c r="Z50" t="str">
        <f t="shared" si="37"/>
        <v/>
      </c>
      <c r="AA50" t="str">
        <f t="shared" si="38"/>
        <v/>
      </c>
      <c r="BM50" t="e">
        <f t="shared" si="14"/>
        <v>#N/A</v>
      </c>
      <c r="BN50" t="e">
        <f t="shared" si="15"/>
        <v>#N/A</v>
      </c>
      <c r="BO50" t="e">
        <f t="shared" si="16"/>
        <v>#N/A</v>
      </c>
      <c r="BP50" t="e">
        <f t="shared" si="17"/>
        <v>#N/A</v>
      </c>
      <c r="BQ50" t="e">
        <f t="shared" si="18"/>
        <v>#N/A</v>
      </c>
      <c r="BR50" t="e">
        <f t="shared" si="19"/>
        <v>#N/A</v>
      </c>
      <c r="BS50" t="e">
        <f t="shared" si="20"/>
        <v>#N/A</v>
      </c>
      <c r="BT50" t="e">
        <f t="shared" si="21"/>
        <v>#N/A</v>
      </c>
      <c r="BU50" t="e">
        <f t="shared" si="22"/>
        <v>#N/A</v>
      </c>
      <c r="BV50" t="e">
        <f t="shared" si="23"/>
        <v>#N/A</v>
      </c>
      <c r="BW50" t="e">
        <f t="shared" si="24"/>
        <v>#N/A</v>
      </c>
      <c r="BX50" t="e">
        <f t="shared" si="25"/>
        <v>#N/A</v>
      </c>
    </row>
    <row r="51" spans="3:76" x14ac:dyDescent="0.25">
      <c r="C51">
        <f t="shared" si="39"/>
        <v>565</v>
      </c>
      <c r="D51">
        <f t="shared" si="40"/>
        <v>566</v>
      </c>
      <c r="E51">
        <f t="shared" si="41"/>
        <v>567</v>
      </c>
      <c r="F51">
        <f t="shared" si="42"/>
        <v>568</v>
      </c>
      <c r="G51">
        <f t="shared" si="43"/>
        <v>569</v>
      </c>
      <c r="H51">
        <f t="shared" si="44"/>
        <v>570</v>
      </c>
      <c r="I51">
        <f t="shared" si="45"/>
        <v>571</v>
      </c>
      <c r="J51">
        <f t="shared" si="46"/>
        <v>572</v>
      </c>
      <c r="K51">
        <f t="shared" si="47"/>
        <v>573</v>
      </c>
      <c r="L51">
        <f t="shared" si="48"/>
        <v>574</v>
      </c>
      <c r="M51">
        <f t="shared" si="49"/>
        <v>575</v>
      </c>
      <c r="N51">
        <f t="shared" si="50"/>
        <v>576</v>
      </c>
      <c r="P51" t="str">
        <f t="shared" si="27"/>
        <v/>
      </c>
      <c r="Q51" t="str">
        <f t="shared" si="28"/>
        <v/>
      </c>
      <c r="R51" t="str">
        <f t="shared" si="29"/>
        <v/>
      </c>
      <c r="S51" t="str">
        <f t="shared" si="30"/>
        <v/>
      </c>
      <c r="T51" t="str">
        <f t="shared" si="31"/>
        <v/>
      </c>
      <c r="U51" t="str">
        <f t="shared" si="32"/>
        <v/>
      </c>
      <c r="V51" t="str">
        <f t="shared" si="33"/>
        <v/>
      </c>
      <c r="W51" t="str">
        <f t="shared" si="34"/>
        <v/>
      </c>
      <c r="X51" t="str">
        <f t="shared" si="35"/>
        <v/>
      </c>
      <c r="Y51" t="str">
        <f t="shared" si="36"/>
        <v/>
      </c>
      <c r="Z51" t="str">
        <f t="shared" si="37"/>
        <v/>
      </c>
      <c r="AA51" t="str">
        <f t="shared" si="38"/>
        <v/>
      </c>
      <c r="BM51" t="e">
        <f t="shared" si="14"/>
        <v>#N/A</v>
      </c>
      <c r="BN51" t="e">
        <f t="shared" si="15"/>
        <v>#N/A</v>
      </c>
      <c r="BO51" t="e">
        <f t="shared" si="16"/>
        <v>#N/A</v>
      </c>
      <c r="BP51" t="e">
        <f t="shared" si="17"/>
        <v>#N/A</v>
      </c>
      <c r="BQ51" t="e">
        <f t="shared" si="18"/>
        <v>#N/A</v>
      </c>
      <c r="BR51" t="e">
        <f t="shared" si="19"/>
        <v>#N/A</v>
      </c>
      <c r="BS51" t="e">
        <f t="shared" si="20"/>
        <v>#N/A</v>
      </c>
      <c r="BT51" t="e">
        <f t="shared" si="21"/>
        <v>#N/A</v>
      </c>
      <c r="BU51" t="e">
        <f t="shared" si="22"/>
        <v>#N/A</v>
      </c>
      <c r="BV51" t="e">
        <f t="shared" si="23"/>
        <v>#N/A</v>
      </c>
      <c r="BW51" t="e">
        <f t="shared" si="24"/>
        <v>#N/A</v>
      </c>
      <c r="BX51" t="e">
        <f t="shared" si="25"/>
        <v>#N/A</v>
      </c>
    </row>
    <row r="52" spans="3:76" x14ac:dyDescent="0.25">
      <c r="C52">
        <f t="shared" si="39"/>
        <v>577</v>
      </c>
      <c r="D52">
        <f t="shared" si="40"/>
        <v>578</v>
      </c>
      <c r="E52">
        <f t="shared" si="41"/>
        <v>579</v>
      </c>
      <c r="F52">
        <f t="shared" si="42"/>
        <v>580</v>
      </c>
      <c r="G52">
        <f t="shared" si="43"/>
        <v>581</v>
      </c>
      <c r="H52">
        <f t="shared" si="44"/>
        <v>582</v>
      </c>
      <c r="I52">
        <f t="shared" si="45"/>
        <v>583</v>
      </c>
      <c r="J52">
        <f t="shared" si="46"/>
        <v>584</v>
      </c>
      <c r="K52">
        <f t="shared" si="47"/>
        <v>585</v>
      </c>
      <c r="L52">
        <f t="shared" si="48"/>
        <v>586</v>
      </c>
      <c r="M52">
        <f t="shared" si="49"/>
        <v>587</v>
      </c>
      <c r="N52">
        <f t="shared" si="50"/>
        <v>588</v>
      </c>
      <c r="P52" t="str">
        <f t="shared" si="27"/>
        <v/>
      </c>
      <c r="Q52" t="str">
        <f t="shared" si="28"/>
        <v/>
      </c>
      <c r="R52" t="str">
        <f t="shared" si="29"/>
        <v/>
      </c>
      <c r="S52" t="str">
        <f t="shared" si="30"/>
        <v/>
      </c>
      <c r="T52" t="str">
        <f t="shared" si="31"/>
        <v/>
      </c>
      <c r="U52" t="str">
        <f t="shared" si="32"/>
        <v/>
      </c>
      <c r="V52" t="str">
        <f t="shared" si="33"/>
        <v/>
      </c>
      <c r="W52" t="str">
        <f t="shared" si="34"/>
        <v/>
      </c>
      <c r="X52" t="str">
        <f t="shared" si="35"/>
        <v/>
      </c>
      <c r="Y52" t="str">
        <f t="shared" si="36"/>
        <v/>
      </c>
      <c r="Z52" t="str">
        <f t="shared" si="37"/>
        <v/>
      </c>
      <c r="AA52" t="str">
        <f t="shared" si="38"/>
        <v/>
      </c>
      <c r="BM52" t="e">
        <f t="shared" si="14"/>
        <v>#N/A</v>
      </c>
      <c r="BN52" t="e">
        <f t="shared" si="15"/>
        <v>#N/A</v>
      </c>
      <c r="BO52" t="e">
        <f t="shared" si="16"/>
        <v>#N/A</v>
      </c>
      <c r="BP52" t="e">
        <f t="shared" si="17"/>
        <v>#N/A</v>
      </c>
      <c r="BQ52" t="e">
        <f t="shared" si="18"/>
        <v>#N/A</v>
      </c>
      <c r="BR52" t="e">
        <f t="shared" si="19"/>
        <v>#N/A</v>
      </c>
      <c r="BS52" t="e">
        <f t="shared" si="20"/>
        <v>#N/A</v>
      </c>
      <c r="BT52" t="e">
        <f t="shared" si="21"/>
        <v>#N/A</v>
      </c>
      <c r="BU52" t="e">
        <f t="shared" si="22"/>
        <v>#N/A</v>
      </c>
      <c r="BV52" t="e">
        <f t="shared" si="23"/>
        <v>#N/A</v>
      </c>
      <c r="BW52" t="e">
        <f t="shared" si="24"/>
        <v>#N/A</v>
      </c>
      <c r="BX52" t="e">
        <f t="shared" si="25"/>
        <v>#N/A</v>
      </c>
    </row>
    <row r="53" spans="3:76" x14ac:dyDescent="0.25">
      <c r="C53">
        <f t="shared" si="39"/>
        <v>589</v>
      </c>
      <c r="D53">
        <f t="shared" si="40"/>
        <v>590</v>
      </c>
      <c r="E53">
        <f t="shared" si="41"/>
        <v>591</v>
      </c>
      <c r="F53">
        <f t="shared" si="42"/>
        <v>592</v>
      </c>
      <c r="G53">
        <f t="shared" si="43"/>
        <v>593</v>
      </c>
      <c r="H53">
        <f t="shared" si="44"/>
        <v>594</v>
      </c>
      <c r="I53">
        <f t="shared" si="45"/>
        <v>595</v>
      </c>
      <c r="J53">
        <f t="shared" si="46"/>
        <v>596</v>
      </c>
      <c r="K53">
        <f t="shared" si="47"/>
        <v>597</v>
      </c>
      <c r="L53">
        <f t="shared" si="48"/>
        <v>598</v>
      </c>
      <c r="M53">
        <f t="shared" si="49"/>
        <v>599</v>
      </c>
      <c r="N53">
        <f t="shared" si="50"/>
        <v>600</v>
      </c>
      <c r="P53" t="str">
        <f t="shared" si="27"/>
        <v/>
      </c>
      <c r="Q53" t="str">
        <f t="shared" si="28"/>
        <v/>
      </c>
      <c r="R53" t="str">
        <f t="shared" si="29"/>
        <v/>
      </c>
      <c r="S53" t="str">
        <f t="shared" si="30"/>
        <v/>
      </c>
      <c r="T53" t="str">
        <f t="shared" si="31"/>
        <v/>
      </c>
      <c r="U53" t="str">
        <f t="shared" si="32"/>
        <v/>
      </c>
      <c r="V53" t="str">
        <f t="shared" si="33"/>
        <v/>
      </c>
      <c r="W53" t="str">
        <f t="shared" si="34"/>
        <v/>
      </c>
      <c r="X53" t="str">
        <f t="shared" si="35"/>
        <v/>
      </c>
      <c r="Y53" t="str">
        <f t="shared" si="36"/>
        <v/>
      </c>
      <c r="Z53" t="str">
        <f t="shared" si="37"/>
        <v/>
      </c>
      <c r="AA53" t="str">
        <f t="shared" si="38"/>
        <v/>
      </c>
      <c r="BM53" t="e">
        <f t="shared" si="14"/>
        <v>#N/A</v>
      </c>
      <c r="BN53" t="e">
        <f t="shared" si="15"/>
        <v>#N/A</v>
      </c>
      <c r="BO53" t="e">
        <f t="shared" si="16"/>
        <v>#N/A</v>
      </c>
      <c r="BP53" t="e">
        <f t="shared" si="17"/>
        <v>#N/A</v>
      </c>
      <c r="BQ53" t="e">
        <f t="shared" si="18"/>
        <v>#N/A</v>
      </c>
      <c r="BR53" t="e">
        <f t="shared" si="19"/>
        <v>#N/A</v>
      </c>
      <c r="BS53" t="e">
        <f t="shared" si="20"/>
        <v>#N/A</v>
      </c>
      <c r="BT53" t="e">
        <f t="shared" si="21"/>
        <v>#N/A</v>
      </c>
      <c r="BU53" t="e">
        <f t="shared" si="22"/>
        <v>#N/A</v>
      </c>
      <c r="BV53" t="e">
        <f t="shared" si="23"/>
        <v>#N/A</v>
      </c>
      <c r="BW53" t="e">
        <f t="shared" si="24"/>
        <v>#N/A</v>
      </c>
      <c r="BX53" t="e">
        <f t="shared" si="25"/>
        <v>#N/A</v>
      </c>
    </row>
    <row r="54" spans="3:76" x14ac:dyDescent="0.25">
      <c r="C54">
        <f t="shared" si="39"/>
        <v>601</v>
      </c>
      <c r="D54">
        <f t="shared" si="40"/>
        <v>602</v>
      </c>
      <c r="E54">
        <f t="shared" si="41"/>
        <v>603</v>
      </c>
      <c r="F54">
        <f t="shared" si="42"/>
        <v>604</v>
      </c>
      <c r="G54">
        <f t="shared" si="43"/>
        <v>605</v>
      </c>
      <c r="H54">
        <f t="shared" si="44"/>
        <v>606</v>
      </c>
      <c r="I54">
        <f t="shared" si="45"/>
        <v>607</v>
      </c>
      <c r="J54">
        <f t="shared" si="46"/>
        <v>608</v>
      </c>
      <c r="K54">
        <f t="shared" si="47"/>
        <v>609</v>
      </c>
      <c r="L54">
        <f t="shared" si="48"/>
        <v>610</v>
      </c>
      <c r="M54">
        <f t="shared" si="49"/>
        <v>611</v>
      </c>
      <c r="N54">
        <f t="shared" si="50"/>
        <v>612</v>
      </c>
      <c r="P54" t="str">
        <f t="shared" si="27"/>
        <v/>
      </c>
      <c r="Q54" t="str">
        <f t="shared" si="28"/>
        <v/>
      </c>
      <c r="R54" t="str">
        <f t="shared" si="29"/>
        <v/>
      </c>
      <c r="S54" t="str">
        <f t="shared" si="30"/>
        <v/>
      </c>
      <c r="T54" t="str">
        <f t="shared" si="31"/>
        <v/>
      </c>
      <c r="U54" t="str">
        <f t="shared" si="32"/>
        <v/>
      </c>
      <c r="V54" t="str">
        <f t="shared" si="33"/>
        <v/>
      </c>
      <c r="W54" t="str">
        <f t="shared" si="34"/>
        <v/>
      </c>
      <c r="X54" t="str">
        <f t="shared" si="35"/>
        <v/>
      </c>
      <c r="Y54" t="str">
        <f t="shared" si="36"/>
        <v/>
      </c>
      <c r="Z54" t="str">
        <f t="shared" si="37"/>
        <v/>
      </c>
      <c r="AA54" t="str">
        <f t="shared" si="38"/>
        <v/>
      </c>
      <c r="BM54" t="e">
        <f t="shared" si="14"/>
        <v>#N/A</v>
      </c>
      <c r="BN54" t="e">
        <f t="shared" si="15"/>
        <v>#N/A</v>
      </c>
      <c r="BO54" t="e">
        <f t="shared" si="16"/>
        <v>#N/A</v>
      </c>
      <c r="BP54" t="e">
        <f t="shared" si="17"/>
        <v>#N/A</v>
      </c>
      <c r="BQ54" t="e">
        <f t="shared" si="18"/>
        <v>#N/A</v>
      </c>
      <c r="BR54" t="e">
        <f t="shared" si="19"/>
        <v>#N/A</v>
      </c>
      <c r="BS54" t="e">
        <f t="shared" si="20"/>
        <v>#N/A</v>
      </c>
      <c r="BT54" t="e">
        <f t="shared" si="21"/>
        <v>#N/A</v>
      </c>
      <c r="BU54" t="e">
        <f t="shared" si="22"/>
        <v>#N/A</v>
      </c>
      <c r="BV54" t="e">
        <f t="shared" si="23"/>
        <v>#N/A</v>
      </c>
      <c r="BW54" t="e">
        <f t="shared" si="24"/>
        <v>#N/A</v>
      </c>
      <c r="BX54" t="e">
        <f t="shared" si="25"/>
        <v>#N/A</v>
      </c>
    </row>
    <row r="55" spans="3:76" x14ac:dyDescent="0.25">
      <c r="C55">
        <f t="shared" si="39"/>
        <v>613</v>
      </c>
      <c r="D55">
        <f t="shared" si="40"/>
        <v>614</v>
      </c>
      <c r="E55">
        <f t="shared" si="41"/>
        <v>615</v>
      </c>
      <c r="F55">
        <f t="shared" si="42"/>
        <v>616</v>
      </c>
      <c r="G55">
        <f t="shared" si="43"/>
        <v>617</v>
      </c>
      <c r="H55">
        <f t="shared" si="44"/>
        <v>618</v>
      </c>
      <c r="I55">
        <f t="shared" si="45"/>
        <v>619</v>
      </c>
      <c r="J55">
        <f t="shared" si="46"/>
        <v>620</v>
      </c>
      <c r="K55">
        <f t="shared" si="47"/>
        <v>621</v>
      </c>
      <c r="L55">
        <f t="shared" si="48"/>
        <v>622</v>
      </c>
      <c r="M55">
        <f t="shared" si="49"/>
        <v>623</v>
      </c>
      <c r="N55">
        <f t="shared" si="50"/>
        <v>624</v>
      </c>
      <c r="P55" t="str">
        <f t="shared" si="27"/>
        <v/>
      </c>
      <c r="Q55" t="str">
        <f t="shared" si="28"/>
        <v/>
      </c>
      <c r="R55" t="str">
        <f t="shared" si="29"/>
        <v/>
      </c>
      <c r="S55" t="str">
        <f t="shared" si="30"/>
        <v/>
      </c>
      <c r="T55" t="str">
        <f t="shared" si="31"/>
        <v/>
      </c>
      <c r="U55" t="str">
        <f t="shared" si="32"/>
        <v/>
      </c>
      <c r="V55" t="str">
        <f t="shared" si="33"/>
        <v/>
      </c>
      <c r="W55" t="str">
        <f t="shared" si="34"/>
        <v/>
      </c>
      <c r="X55" t="str">
        <f t="shared" si="35"/>
        <v/>
      </c>
      <c r="Y55" t="str">
        <f t="shared" si="36"/>
        <v/>
      </c>
      <c r="Z55" t="str">
        <f t="shared" si="37"/>
        <v/>
      </c>
      <c r="AA55" t="str">
        <f t="shared" si="38"/>
        <v/>
      </c>
      <c r="BM55" t="e">
        <f t="shared" si="14"/>
        <v>#N/A</v>
      </c>
      <c r="BN55" t="e">
        <f t="shared" si="15"/>
        <v>#N/A</v>
      </c>
      <c r="BO55" t="e">
        <f t="shared" si="16"/>
        <v>#N/A</v>
      </c>
      <c r="BP55" t="e">
        <f t="shared" si="17"/>
        <v>#N/A</v>
      </c>
      <c r="BQ55" t="e">
        <f t="shared" si="18"/>
        <v>#N/A</v>
      </c>
      <c r="BR55" t="e">
        <f t="shared" si="19"/>
        <v>#N/A</v>
      </c>
      <c r="BS55" t="e">
        <f t="shared" si="20"/>
        <v>#N/A</v>
      </c>
      <c r="BT55" t="e">
        <f t="shared" si="21"/>
        <v>#N/A</v>
      </c>
      <c r="BU55" t="e">
        <f t="shared" si="22"/>
        <v>#N/A</v>
      </c>
      <c r="BV55" t="e">
        <f t="shared" si="23"/>
        <v>#N/A</v>
      </c>
      <c r="BW55" t="e">
        <f t="shared" si="24"/>
        <v>#N/A</v>
      </c>
      <c r="BX55" t="e">
        <f t="shared" si="25"/>
        <v>#N/A</v>
      </c>
    </row>
    <row r="56" spans="3:76" x14ac:dyDescent="0.25">
      <c r="C56">
        <f t="shared" si="39"/>
        <v>625</v>
      </c>
      <c r="D56">
        <f t="shared" si="40"/>
        <v>626</v>
      </c>
      <c r="E56">
        <f t="shared" si="41"/>
        <v>627</v>
      </c>
      <c r="F56">
        <f t="shared" si="42"/>
        <v>628</v>
      </c>
      <c r="G56">
        <f t="shared" si="43"/>
        <v>629</v>
      </c>
      <c r="H56">
        <f t="shared" si="44"/>
        <v>630</v>
      </c>
      <c r="I56">
        <f t="shared" si="45"/>
        <v>631</v>
      </c>
      <c r="J56">
        <f t="shared" si="46"/>
        <v>632</v>
      </c>
      <c r="K56">
        <f t="shared" si="47"/>
        <v>633</v>
      </c>
      <c r="L56">
        <f t="shared" si="48"/>
        <v>634</v>
      </c>
      <c r="M56">
        <f t="shared" si="49"/>
        <v>635</v>
      </c>
      <c r="N56">
        <f t="shared" si="50"/>
        <v>636</v>
      </c>
      <c r="P56" t="str">
        <f t="shared" si="27"/>
        <v/>
      </c>
      <c r="Q56" t="str">
        <f t="shared" si="28"/>
        <v/>
      </c>
      <c r="R56" t="str">
        <f t="shared" si="29"/>
        <v/>
      </c>
      <c r="S56" t="str">
        <f t="shared" si="30"/>
        <v/>
      </c>
      <c r="T56" t="str">
        <f t="shared" si="31"/>
        <v/>
      </c>
      <c r="U56" t="str">
        <f t="shared" si="32"/>
        <v/>
      </c>
      <c r="V56" t="str">
        <f t="shared" si="33"/>
        <v/>
      </c>
      <c r="W56" t="str">
        <f t="shared" si="34"/>
        <v/>
      </c>
      <c r="X56" t="str">
        <f t="shared" si="35"/>
        <v/>
      </c>
      <c r="Y56" t="str">
        <f t="shared" si="36"/>
        <v/>
      </c>
      <c r="Z56" t="str">
        <f t="shared" si="37"/>
        <v/>
      </c>
      <c r="AA56" t="str">
        <f t="shared" si="38"/>
        <v/>
      </c>
      <c r="BM56" t="e">
        <f t="shared" si="14"/>
        <v>#N/A</v>
      </c>
      <c r="BN56" t="e">
        <f t="shared" si="15"/>
        <v>#N/A</v>
      </c>
      <c r="BO56" t="e">
        <f t="shared" si="16"/>
        <v>#N/A</v>
      </c>
      <c r="BP56" t="e">
        <f t="shared" si="17"/>
        <v>#N/A</v>
      </c>
      <c r="BQ56" t="e">
        <f t="shared" si="18"/>
        <v>#N/A</v>
      </c>
      <c r="BR56" t="e">
        <f t="shared" si="19"/>
        <v>#N/A</v>
      </c>
      <c r="BS56" t="e">
        <f t="shared" si="20"/>
        <v>#N/A</v>
      </c>
      <c r="BT56" t="e">
        <f t="shared" si="21"/>
        <v>#N/A</v>
      </c>
      <c r="BU56" t="e">
        <f t="shared" si="22"/>
        <v>#N/A</v>
      </c>
      <c r="BV56" t="e">
        <f t="shared" si="23"/>
        <v>#N/A</v>
      </c>
      <c r="BW56" t="e">
        <f t="shared" si="24"/>
        <v>#N/A</v>
      </c>
      <c r="BX56" t="e">
        <f t="shared" si="25"/>
        <v>#N/A</v>
      </c>
    </row>
    <row r="57" spans="3:76" x14ac:dyDescent="0.25">
      <c r="C57">
        <f t="shared" si="39"/>
        <v>637</v>
      </c>
      <c r="D57">
        <f t="shared" si="40"/>
        <v>638</v>
      </c>
      <c r="E57">
        <f t="shared" si="41"/>
        <v>639</v>
      </c>
      <c r="F57">
        <f t="shared" si="42"/>
        <v>640</v>
      </c>
      <c r="G57">
        <f t="shared" si="43"/>
        <v>641</v>
      </c>
      <c r="H57">
        <f t="shared" si="44"/>
        <v>642</v>
      </c>
      <c r="I57">
        <f t="shared" si="45"/>
        <v>643</v>
      </c>
      <c r="J57">
        <f t="shared" si="46"/>
        <v>644</v>
      </c>
      <c r="K57">
        <f t="shared" si="47"/>
        <v>645</v>
      </c>
      <c r="L57">
        <f t="shared" si="48"/>
        <v>646</v>
      </c>
      <c r="M57">
        <f t="shared" si="49"/>
        <v>647</v>
      </c>
      <c r="N57">
        <f t="shared" si="50"/>
        <v>648</v>
      </c>
      <c r="P57" t="str">
        <f t="shared" si="27"/>
        <v/>
      </c>
      <c r="Q57" t="str">
        <f t="shared" si="28"/>
        <v/>
      </c>
      <c r="R57" t="str">
        <f t="shared" si="29"/>
        <v/>
      </c>
      <c r="S57" t="str">
        <f t="shared" si="30"/>
        <v/>
      </c>
      <c r="T57" t="str">
        <f t="shared" si="31"/>
        <v/>
      </c>
      <c r="U57" t="str">
        <f t="shared" si="32"/>
        <v/>
      </c>
      <c r="V57" t="str">
        <f t="shared" si="33"/>
        <v/>
      </c>
      <c r="W57" t="str">
        <f t="shared" si="34"/>
        <v/>
      </c>
      <c r="X57" t="str">
        <f t="shared" si="35"/>
        <v/>
      </c>
      <c r="Y57" t="str">
        <f t="shared" si="36"/>
        <v/>
      </c>
      <c r="Z57" t="str">
        <f t="shared" si="37"/>
        <v/>
      </c>
      <c r="AA57" t="str">
        <f t="shared" si="38"/>
        <v/>
      </c>
      <c r="BM57" t="e">
        <f t="shared" si="14"/>
        <v>#N/A</v>
      </c>
      <c r="BN57" t="e">
        <f t="shared" si="15"/>
        <v>#N/A</v>
      </c>
      <c r="BO57" t="e">
        <f t="shared" si="16"/>
        <v>#N/A</v>
      </c>
      <c r="BP57" t="e">
        <f t="shared" si="17"/>
        <v>#N/A</v>
      </c>
      <c r="BQ57" t="e">
        <f t="shared" si="18"/>
        <v>#N/A</v>
      </c>
      <c r="BR57" t="e">
        <f t="shared" si="19"/>
        <v>#N/A</v>
      </c>
      <c r="BS57" t="e">
        <f t="shared" si="20"/>
        <v>#N/A</v>
      </c>
      <c r="BT57" t="e">
        <f t="shared" si="21"/>
        <v>#N/A</v>
      </c>
      <c r="BU57" t="e">
        <f t="shared" si="22"/>
        <v>#N/A</v>
      </c>
      <c r="BV57" t="e">
        <f t="shared" si="23"/>
        <v>#N/A</v>
      </c>
      <c r="BW57" t="e">
        <f t="shared" si="24"/>
        <v>#N/A</v>
      </c>
      <c r="BX57" t="e">
        <f t="shared" si="25"/>
        <v>#N/A</v>
      </c>
    </row>
    <row r="58" spans="3:76" x14ac:dyDescent="0.25">
      <c r="C58">
        <f t="shared" si="39"/>
        <v>649</v>
      </c>
      <c r="D58">
        <f t="shared" si="40"/>
        <v>650</v>
      </c>
      <c r="E58">
        <f t="shared" si="41"/>
        <v>651</v>
      </c>
      <c r="F58">
        <f t="shared" si="42"/>
        <v>652</v>
      </c>
      <c r="G58">
        <f t="shared" si="43"/>
        <v>653</v>
      </c>
      <c r="H58">
        <f t="shared" si="44"/>
        <v>654</v>
      </c>
      <c r="I58">
        <f t="shared" si="45"/>
        <v>655</v>
      </c>
      <c r="J58">
        <f t="shared" si="46"/>
        <v>656</v>
      </c>
      <c r="K58">
        <f t="shared" si="47"/>
        <v>657</v>
      </c>
      <c r="L58">
        <f t="shared" si="48"/>
        <v>658</v>
      </c>
      <c r="M58">
        <f t="shared" si="49"/>
        <v>659</v>
      </c>
      <c r="N58">
        <f t="shared" si="50"/>
        <v>660</v>
      </c>
      <c r="P58" t="str">
        <f t="shared" si="27"/>
        <v/>
      </c>
      <c r="Q58" t="str">
        <f t="shared" si="28"/>
        <v/>
      </c>
      <c r="R58" t="str">
        <f t="shared" si="29"/>
        <v/>
      </c>
      <c r="S58" t="str">
        <f t="shared" si="30"/>
        <v/>
      </c>
      <c r="T58" t="str">
        <f t="shared" si="31"/>
        <v/>
      </c>
      <c r="U58" t="str">
        <f t="shared" si="32"/>
        <v/>
      </c>
      <c r="V58" t="str">
        <f t="shared" si="33"/>
        <v/>
      </c>
      <c r="W58" t="str">
        <f t="shared" si="34"/>
        <v/>
      </c>
      <c r="X58" t="str">
        <f t="shared" si="35"/>
        <v/>
      </c>
      <c r="Y58" t="str">
        <f t="shared" si="36"/>
        <v/>
      </c>
      <c r="Z58" t="str">
        <f t="shared" si="37"/>
        <v/>
      </c>
      <c r="AA58" t="str">
        <f t="shared" si="38"/>
        <v/>
      </c>
      <c r="BM58" t="e">
        <f t="shared" si="14"/>
        <v>#N/A</v>
      </c>
      <c r="BN58" t="e">
        <f t="shared" si="15"/>
        <v>#N/A</v>
      </c>
      <c r="BO58" t="e">
        <f t="shared" si="16"/>
        <v>#N/A</v>
      </c>
      <c r="BP58" t="e">
        <f t="shared" si="17"/>
        <v>#N/A</v>
      </c>
      <c r="BQ58" t="e">
        <f t="shared" si="18"/>
        <v>#N/A</v>
      </c>
      <c r="BR58" t="e">
        <f t="shared" si="19"/>
        <v>#N/A</v>
      </c>
      <c r="BS58" t="e">
        <f t="shared" si="20"/>
        <v>#N/A</v>
      </c>
      <c r="BT58" t="e">
        <f t="shared" si="21"/>
        <v>#N/A</v>
      </c>
      <c r="BU58" t="e">
        <f t="shared" si="22"/>
        <v>#N/A</v>
      </c>
      <c r="BV58" t="e">
        <f t="shared" si="23"/>
        <v>#N/A</v>
      </c>
      <c r="BW58" t="e">
        <f t="shared" si="24"/>
        <v>#N/A</v>
      </c>
      <c r="BX58" t="e">
        <f t="shared" si="25"/>
        <v>#N/A</v>
      </c>
    </row>
    <row r="59" spans="3:76" x14ac:dyDescent="0.25">
      <c r="C59">
        <f t="shared" si="39"/>
        <v>661</v>
      </c>
      <c r="D59">
        <f t="shared" si="40"/>
        <v>662</v>
      </c>
      <c r="E59">
        <f t="shared" si="41"/>
        <v>663</v>
      </c>
      <c r="F59">
        <f t="shared" si="42"/>
        <v>664</v>
      </c>
      <c r="G59">
        <f t="shared" si="43"/>
        <v>665</v>
      </c>
      <c r="H59">
        <f t="shared" si="44"/>
        <v>666</v>
      </c>
      <c r="I59">
        <f t="shared" si="45"/>
        <v>667</v>
      </c>
      <c r="J59">
        <f t="shared" si="46"/>
        <v>668</v>
      </c>
      <c r="K59">
        <f t="shared" si="47"/>
        <v>669</v>
      </c>
      <c r="L59">
        <f t="shared" si="48"/>
        <v>670</v>
      </c>
      <c r="M59">
        <f t="shared" si="49"/>
        <v>671</v>
      </c>
      <c r="N59">
        <f t="shared" si="50"/>
        <v>672</v>
      </c>
      <c r="P59" t="str">
        <f t="shared" si="27"/>
        <v/>
      </c>
      <c r="Q59" t="str">
        <f t="shared" si="28"/>
        <v/>
      </c>
      <c r="R59" t="str">
        <f t="shared" si="29"/>
        <v/>
      </c>
      <c r="S59" t="str">
        <f t="shared" si="30"/>
        <v/>
      </c>
      <c r="T59" t="str">
        <f t="shared" si="31"/>
        <v/>
      </c>
      <c r="U59" t="str">
        <f t="shared" si="32"/>
        <v/>
      </c>
      <c r="V59" t="str">
        <f t="shared" si="33"/>
        <v/>
      </c>
      <c r="W59" t="str">
        <f t="shared" si="34"/>
        <v/>
      </c>
      <c r="X59" t="str">
        <f t="shared" si="35"/>
        <v/>
      </c>
      <c r="Y59" t="str">
        <f t="shared" si="36"/>
        <v/>
      </c>
      <c r="Z59" t="str">
        <f t="shared" si="37"/>
        <v/>
      </c>
      <c r="AA59" t="str">
        <f t="shared" si="38"/>
        <v/>
      </c>
      <c r="BM59" t="e">
        <f t="shared" si="14"/>
        <v>#N/A</v>
      </c>
      <c r="BN59" t="e">
        <f t="shared" si="15"/>
        <v>#N/A</v>
      </c>
      <c r="BO59" t="e">
        <f t="shared" si="16"/>
        <v>#N/A</v>
      </c>
      <c r="BP59" t="e">
        <f t="shared" si="17"/>
        <v>#N/A</v>
      </c>
      <c r="BQ59" t="e">
        <f t="shared" si="18"/>
        <v>#N/A</v>
      </c>
      <c r="BR59" t="e">
        <f t="shared" si="19"/>
        <v>#N/A</v>
      </c>
      <c r="BS59" t="e">
        <f t="shared" si="20"/>
        <v>#N/A</v>
      </c>
      <c r="BT59" t="e">
        <f t="shared" si="21"/>
        <v>#N/A</v>
      </c>
      <c r="BU59" t="e">
        <f t="shared" si="22"/>
        <v>#N/A</v>
      </c>
      <c r="BV59" t="e">
        <f t="shared" si="23"/>
        <v>#N/A</v>
      </c>
      <c r="BW59" t="e">
        <f t="shared" si="24"/>
        <v>#N/A</v>
      </c>
      <c r="BX59" t="e">
        <f t="shared" si="25"/>
        <v>#N/A</v>
      </c>
    </row>
    <row r="60" spans="3:76" x14ac:dyDescent="0.25">
      <c r="C60">
        <f t="shared" si="39"/>
        <v>673</v>
      </c>
      <c r="D60">
        <f t="shared" si="40"/>
        <v>674</v>
      </c>
      <c r="E60">
        <f t="shared" si="41"/>
        <v>675</v>
      </c>
      <c r="F60">
        <f t="shared" si="42"/>
        <v>676</v>
      </c>
      <c r="G60">
        <f t="shared" si="43"/>
        <v>677</v>
      </c>
      <c r="H60">
        <f t="shared" si="44"/>
        <v>678</v>
      </c>
      <c r="I60">
        <f t="shared" si="45"/>
        <v>679</v>
      </c>
      <c r="J60">
        <f t="shared" si="46"/>
        <v>680</v>
      </c>
      <c r="K60">
        <f t="shared" si="47"/>
        <v>681</v>
      </c>
      <c r="L60">
        <f t="shared" si="48"/>
        <v>682</v>
      </c>
      <c r="M60">
        <f t="shared" si="49"/>
        <v>683</v>
      </c>
      <c r="N60">
        <f t="shared" si="50"/>
        <v>684</v>
      </c>
      <c r="P60" t="str">
        <f t="shared" si="27"/>
        <v/>
      </c>
      <c r="Q60" t="str">
        <f t="shared" si="28"/>
        <v/>
      </c>
      <c r="R60" t="str">
        <f t="shared" si="29"/>
        <v/>
      </c>
      <c r="S60" t="str">
        <f t="shared" si="30"/>
        <v/>
      </c>
      <c r="T60" t="str">
        <f t="shared" si="31"/>
        <v/>
      </c>
      <c r="U60" t="str">
        <f t="shared" si="32"/>
        <v/>
      </c>
      <c r="V60" t="str">
        <f t="shared" si="33"/>
        <v/>
      </c>
      <c r="W60" t="str">
        <f t="shared" si="34"/>
        <v/>
      </c>
      <c r="X60" t="str">
        <f t="shared" si="35"/>
        <v/>
      </c>
      <c r="Y60" t="str">
        <f t="shared" si="36"/>
        <v/>
      </c>
      <c r="Z60" t="str">
        <f t="shared" si="37"/>
        <v/>
      </c>
      <c r="AA60" t="str">
        <f t="shared" si="38"/>
        <v/>
      </c>
      <c r="BM60" t="e">
        <f t="shared" si="14"/>
        <v>#N/A</v>
      </c>
      <c r="BN60" t="e">
        <f t="shared" si="15"/>
        <v>#N/A</v>
      </c>
      <c r="BO60" t="e">
        <f t="shared" si="16"/>
        <v>#N/A</v>
      </c>
      <c r="BP60" t="e">
        <f t="shared" si="17"/>
        <v>#N/A</v>
      </c>
      <c r="BQ60" t="e">
        <f t="shared" si="18"/>
        <v>#N/A</v>
      </c>
      <c r="BR60" t="e">
        <f t="shared" si="19"/>
        <v>#N/A</v>
      </c>
      <c r="BS60" t="e">
        <f t="shared" si="20"/>
        <v>#N/A</v>
      </c>
      <c r="BT60" t="e">
        <f t="shared" si="21"/>
        <v>#N/A</v>
      </c>
      <c r="BU60" t="e">
        <f t="shared" si="22"/>
        <v>#N/A</v>
      </c>
      <c r="BV60" t="e">
        <f t="shared" si="23"/>
        <v>#N/A</v>
      </c>
      <c r="BW60" t="e">
        <f t="shared" si="24"/>
        <v>#N/A</v>
      </c>
      <c r="BX60" t="e">
        <f t="shared" si="25"/>
        <v>#N/A</v>
      </c>
    </row>
    <row r="61" spans="3:76" x14ac:dyDescent="0.25">
      <c r="C61">
        <f t="shared" si="39"/>
        <v>685</v>
      </c>
      <c r="D61">
        <f t="shared" si="40"/>
        <v>686</v>
      </c>
      <c r="E61">
        <f t="shared" si="41"/>
        <v>687</v>
      </c>
      <c r="F61">
        <f t="shared" si="42"/>
        <v>688</v>
      </c>
      <c r="G61">
        <f t="shared" si="43"/>
        <v>689</v>
      </c>
      <c r="H61">
        <f t="shared" si="44"/>
        <v>690</v>
      </c>
      <c r="I61">
        <f t="shared" si="45"/>
        <v>691</v>
      </c>
      <c r="J61">
        <f t="shared" si="46"/>
        <v>692</v>
      </c>
      <c r="K61">
        <f t="shared" si="47"/>
        <v>693</v>
      </c>
      <c r="L61">
        <f t="shared" si="48"/>
        <v>694</v>
      </c>
      <c r="M61">
        <f t="shared" si="49"/>
        <v>695</v>
      </c>
      <c r="N61">
        <f t="shared" si="50"/>
        <v>696</v>
      </c>
      <c r="P61" t="str">
        <f t="shared" si="27"/>
        <v/>
      </c>
      <c r="Q61" t="str">
        <f t="shared" si="28"/>
        <v/>
      </c>
      <c r="R61" t="str">
        <f t="shared" si="29"/>
        <v/>
      </c>
      <c r="S61" t="str">
        <f t="shared" si="30"/>
        <v/>
      </c>
      <c r="T61" t="str">
        <f t="shared" si="31"/>
        <v/>
      </c>
      <c r="U61" t="str">
        <f t="shared" si="32"/>
        <v/>
      </c>
      <c r="V61" t="str">
        <f t="shared" si="33"/>
        <v/>
      </c>
      <c r="W61" t="str">
        <f t="shared" si="34"/>
        <v/>
      </c>
      <c r="X61" t="str">
        <f t="shared" si="35"/>
        <v/>
      </c>
      <c r="Y61" t="str">
        <f t="shared" si="36"/>
        <v/>
      </c>
      <c r="Z61" t="str">
        <f t="shared" si="37"/>
        <v/>
      </c>
      <c r="AA61" t="str">
        <f t="shared" si="38"/>
        <v/>
      </c>
      <c r="BM61" t="e">
        <f t="shared" si="14"/>
        <v>#N/A</v>
      </c>
      <c r="BN61" t="e">
        <f t="shared" si="15"/>
        <v>#N/A</v>
      </c>
      <c r="BO61" t="e">
        <f t="shared" si="16"/>
        <v>#N/A</v>
      </c>
      <c r="BP61" t="e">
        <f t="shared" si="17"/>
        <v>#N/A</v>
      </c>
      <c r="BQ61" t="e">
        <f t="shared" si="18"/>
        <v>#N/A</v>
      </c>
      <c r="BR61" t="e">
        <f t="shared" si="19"/>
        <v>#N/A</v>
      </c>
      <c r="BS61" t="e">
        <f t="shared" si="20"/>
        <v>#N/A</v>
      </c>
      <c r="BT61" t="e">
        <f t="shared" si="21"/>
        <v>#N/A</v>
      </c>
      <c r="BU61" t="e">
        <f t="shared" si="22"/>
        <v>#N/A</v>
      </c>
      <c r="BV61" t="e">
        <f t="shared" si="23"/>
        <v>#N/A</v>
      </c>
      <c r="BW61" t="e">
        <f t="shared" si="24"/>
        <v>#N/A</v>
      </c>
      <c r="BX61" t="e">
        <f t="shared" si="25"/>
        <v>#N/A</v>
      </c>
    </row>
    <row r="62" spans="3:76" x14ac:dyDescent="0.25">
      <c r="C62">
        <f t="shared" si="39"/>
        <v>697</v>
      </c>
      <c r="D62">
        <f t="shared" si="40"/>
        <v>698</v>
      </c>
      <c r="E62">
        <f t="shared" si="41"/>
        <v>699</v>
      </c>
      <c r="F62">
        <f t="shared" si="42"/>
        <v>700</v>
      </c>
      <c r="G62">
        <f t="shared" si="43"/>
        <v>701</v>
      </c>
      <c r="H62">
        <f t="shared" si="44"/>
        <v>702</v>
      </c>
      <c r="I62">
        <f t="shared" si="45"/>
        <v>703</v>
      </c>
      <c r="J62">
        <f t="shared" si="46"/>
        <v>704</v>
      </c>
      <c r="K62">
        <f t="shared" si="47"/>
        <v>705</v>
      </c>
      <c r="L62">
        <f t="shared" si="48"/>
        <v>706</v>
      </c>
      <c r="M62">
        <f t="shared" si="49"/>
        <v>707</v>
      </c>
      <c r="N62">
        <f t="shared" si="50"/>
        <v>708</v>
      </c>
      <c r="P62" t="str">
        <f t="shared" si="27"/>
        <v/>
      </c>
      <c r="Q62" t="str">
        <f t="shared" si="28"/>
        <v/>
      </c>
      <c r="R62" t="str">
        <f t="shared" si="29"/>
        <v/>
      </c>
      <c r="S62" t="str">
        <f t="shared" si="30"/>
        <v/>
      </c>
      <c r="T62" t="str">
        <f t="shared" si="31"/>
        <v/>
      </c>
      <c r="U62" t="str">
        <f t="shared" si="32"/>
        <v/>
      </c>
      <c r="V62" t="str">
        <f t="shared" si="33"/>
        <v/>
      </c>
      <c r="W62" t="str">
        <f t="shared" si="34"/>
        <v/>
      </c>
      <c r="X62" t="str">
        <f t="shared" si="35"/>
        <v/>
      </c>
      <c r="Y62" t="str">
        <f t="shared" si="36"/>
        <v/>
      </c>
      <c r="Z62" t="str">
        <f t="shared" si="37"/>
        <v/>
      </c>
      <c r="AA62" t="str">
        <f t="shared" si="38"/>
        <v/>
      </c>
      <c r="BM62" t="e">
        <f t="shared" si="14"/>
        <v>#N/A</v>
      </c>
      <c r="BN62" t="e">
        <f t="shared" si="15"/>
        <v>#N/A</v>
      </c>
      <c r="BO62" t="e">
        <f t="shared" si="16"/>
        <v>#N/A</v>
      </c>
      <c r="BP62" t="e">
        <f t="shared" si="17"/>
        <v>#N/A</v>
      </c>
      <c r="BQ62" t="e">
        <f t="shared" si="18"/>
        <v>#N/A</v>
      </c>
      <c r="BR62" t="e">
        <f t="shared" si="19"/>
        <v>#N/A</v>
      </c>
      <c r="BS62" t="e">
        <f t="shared" si="20"/>
        <v>#N/A</v>
      </c>
      <c r="BT62" t="e">
        <f t="shared" si="21"/>
        <v>#N/A</v>
      </c>
      <c r="BU62" t="e">
        <f t="shared" si="22"/>
        <v>#N/A</v>
      </c>
      <c r="BV62" t="e">
        <f t="shared" si="23"/>
        <v>#N/A</v>
      </c>
      <c r="BW62" t="e">
        <f t="shared" si="24"/>
        <v>#N/A</v>
      </c>
      <c r="BX62" t="e">
        <f t="shared" si="25"/>
        <v>#N/A</v>
      </c>
    </row>
    <row r="63" spans="3:76" x14ac:dyDescent="0.25">
      <c r="C63">
        <f t="shared" si="39"/>
        <v>709</v>
      </c>
      <c r="D63">
        <f t="shared" si="40"/>
        <v>710</v>
      </c>
      <c r="E63">
        <f t="shared" si="41"/>
        <v>711</v>
      </c>
      <c r="F63">
        <f t="shared" si="42"/>
        <v>712</v>
      </c>
      <c r="G63">
        <f t="shared" si="43"/>
        <v>713</v>
      </c>
      <c r="H63">
        <f t="shared" si="44"/>
        <v>714</v>
      </c>
      <c r="I63">
        <f t="shared" si="45"/>
        <v>715</v>
      </c>
      <c r="J63">
        <f t="shared" si="46"/>
        <v>716</v>
      </c>
      <c r="K63">
        <f t="shared" si="47"/>
        <v>717</v>
      </c>
      <c r="L63">
        <f t="shared" si="48"/>
        <v>718</v>
      </c>
      <c r="M63">
        <f t="shared" si="49"/>
        <v>719</v>
      </c>
      <c r="N63">
        <f t="shared" si="50"/>
        <v>720</v>
      </c>
      <c r="P63" t="str">
        <f t="shared" si="27"/>
        <v/>
      </c>
      <c r="Q63" t="str">
        <f t="shared" si="28"/>
        <v/>
      </c>
      <c r="R63" t="str">
        <f t="shared" si="29"/>
        <v/>
      </c>
      <c r="S63" t="str">
        <f t="shared" si="30"/>
        <v/>
      </c>
      <c r="T63" t="str">
        <f t="shared" si="31"/>
        <v/>
      </c>
      <c r="U63" t="str">
        <f t="shared" si="32"/>
        <v/>
      </c>
      <c r="V63" t="str">
        <f t="shared" si="33"/>
        <v/>
      </c>
      <c r="W63" t="str">
        <f t="shared" si="34"/>
        <v/>
      </c>
      <c r="X63" t="str">
        <f t="shared" si="35"/>
        <v/>
      </c>
      <c r="Y63" t="str">
        <f t="shared" si="36"/>
        <v/>
      </c>
      <c r="Z63" t="str">
        <f t="shared" si="37"/>
        <v/>
      </c>
      <c r="AA63" t="str">
        <f t="shared" si="38"/>
        <v/>
      </c>
      <c r="BM63" t="e">
        <f t="shared" si="14"/>
        <v>#N/A</v>
      </c>
      <c r="BN63" t="e">
        <f t="shared" si="15"/>
        <v>#N/A</v>
      </c>
      <c r="BO63" t="e">
        <f t="shared" si="16"/>
        <v>#N/A</v>
      </c>
      <c r="BP63" t="e">
        <f t="shared" si="17"/>
        <v>#N/A</v>
      </c>
      <c r="BQ63" t="e">
        <f t="shared" si="18"/>
        <v>#N/A</v>
      </c>
      <c r="BR63" t="e">
        <f t="shared" si="19"/>
        <v>#N/A</v>
      </c>
      <c r="BS63" t="e">
        <f t="shared" si="20"/>
        <v>#N/A</v>
      </c>
      <c r="BT63" t="e">
        <f t="shared" si="21"/>
        <v>#N/A</v>
      </c>
      <c r="BU63" t="e">
        <f t="shared" si="22"/>
        <v>#N/A</v>
      </c>
      <c r="BV63" t="e">
        <f t="shared" si="23"/>
        <v>#N/A</v>
      </c>
      <c r="BW63" t="e">
        <f t="shared" si="24"/>
        <v>#N/A</v>
      </c>
      <c r="BX63" t="e">
        <f t="shared" si="25"/>
        <v>#N/A</v>
      </c>
    </row>
    <row r="64" spans="3:76" x14ac:dyDescent="0.25">
      <c r="C64">
        <f t="shared" si="39"/>
        <v>721</v>
      </c>
      <c r="D64">
        <f t="shared" si="40"/>
        <v>722</v>
      </c>
      <c r="E64">
        <f t="shared" si="41"/>
        <v>723</v>
      </c>
      <c r="F64">
        <f t="shared" si="42"/>
        <v>724</v>
      </c>
      <c r="G64">
        <f t="shared" si="43"/>
        <v>725</v>
      </c>
      <c r="H64">
        <f t="shared" si="44"/>
        <v>726</v>
      </c>
      <c r="I64">
        <f t="shared" si="45"/>
        <v>727</v>
      </c>
      <c r="J64">
        <f t="shared" si="46"/>
        <v>728</v>
      </c>
      <c r="K64">
        <f t="shared" si="47"/>
        <v>729</v>
      </c>
      <c r="L64">
        <f t="shared" si="48"/>
        <v>730</v>
      </c>
      <c r="M64">
        <f t="shared" si="49"/>
        <v>731</v>
      </c>
      <c r="N64">
        <f t="shared" si="50"/>
        <v>732</v>
      </c>
      <c r="P64" t="str">
        <f t="shared" si="27"/>
        <v/>
      </c>
      <c r="Q64" t="str">
        <f t="shared" si="28"/>
        <v/>
      </c>
      <c r="R64" t="str">
        <f t="shared" si="29"/>
        <v/>
      </c>
      <c r="S64" t="str">
        <f t="shared" si="30"/>
        <v/>
      </c>
      <c r="T64" t="str">
        <f t="shared" si="31"/>
        <v/>
      </c>
      <c r="U64" t="str">
        <f t="shared" si="32"/>
        <v/>
      </c>
      <c r="V64" t="str">
        <f t="shared" si="33"/>
        <v/>
      </c>
      <c r="W64" t="str">
        <f t="shared" si="34"/>
        <v/>
      </c>
      <c r="X64" t="str">
        <f t="shared" si="35"/>
        <v/>
      </c>
      <c r="Y64" t="str">
        <f t="shared" si="36"/>
        <v/>
      </c>
      <c r="Z64" t="str">
        <f t="shared" si="37"/>
        <v/>
      </c>
      <c r="AA64" t="str">
        <f t="shared" si="38"/>
        <v/>
      </c>
      <c r="BM64" t="e">
        <f t="shared" si="14"/>
        <v>#N/A</v>
      </c>
      <c r="BN64" t="e">
        <f t="shared" si="15"/>
        <v>#N/A</v>
      </c>
      <c r="BO64" t="e">
        <f t="shared" si="16"/>
        <v>#N/A</v>
      </c>
      <c r="BP64" t="e">
        <f t="shared" si="17"/>
        <v>#N/A</v>
      </c>
      <c r="BQ64" t="e">
        <f t="shared" si="18"/>
        <v>#N/A</v>
      </c>
      <c r="BR64" t="e">
        <f t="shared" si="19"/>
        <v>#N/A</v>
      </c>
      <c r="BS64" t="e">
        <f t="shared" si="20"/>
        <v>#N/A</v>
      </c>
      <c r="BT64" t="e">
        <f t="shared" si="21"/>
        <v>#N/A</v>
      </c>
      <c r="BU64" t="e">
        <f t="shared" si="22"/>
        <v>#N/A</v>
      </c>
      <c r="BV64" t="e">
        <f t="shared" si="23"/>
        <v>#N/A</v>
      </c>
      <c r="BW64" t="e">
        <f t="shared" si="24"/>
        <v>#N/A</v>
      </c>
      <c r="BX64" t="e">
        <f t="shared" si="25"/>
        <v>#N/A</v>
      </c>
    </row>
    <row r="65" spans="3:76" x14ac:dyDescent="0.25">
      <c r="C65">
        <f t="shared" si="39"/>
        <v>733</v>
      </c>
      <c r="D65">
        <f t="shared" si="40"/>
        <v>734</v>
      </c>
      <c r="E65">
        <f t="shared" si="41"/>
        <v>735</v>
      </c>
      <c r="F65">
        <f t="shared" si="42"/>
        <v>736</v>
      </c>
      <c r="G65">
        <f t="shared" si="43"/>
        <v>737</v>
      </c>
      <c r="H65">
        <f t="shared" si="44"/>
        <v>738</v>
      </c>
      <c r="I65">
        <f t="shared" si="45"/>
        <v>739</v>
      </c>
      <c r="J65">
        <f t="shared" si="46"/>
        <v>740</v>
      </c>
      <c r="K65">
        <f t="shared" si="47"/>
        <v>741</v>
      </c>
      <c r="L65">
        <f t="shared" si="48"/>
        <v>742</v>
      </c>
      <c r="M65">
        <f t="shared" si="49"/>
        <v>743</v>
      </c>
      <c r="N65">
        <f t="shared" si="50"/>
        <v>744</v>
      </c>
      <c r="P65" t="str">
        <f t="shared" si="27"/>
        <v/>
      </c>
      <c r="Q65" t="str">
        <f t="shared" si="28"/>
        <v/>
      </c>
      <c r="R65" t="str">
        <f t="shared" si="29"/>
        <v/>
      </c>
      <c r="S65" t="str">
        <f t="shared" si="30"/>
        <v/>
      </c>
      <c r="T65" t="str">
        <f t="shared" si="31"/>
        <v/>
      </c>
      <c r="U65" t="str">
        <f t="shared" si="32"/>
        <v/>
      </c>
      <c r="V65" t="str">
        <f t="shared" si="33"/>
        <v/>
      </c>
      <c r="W65" t="str">
        <f t="shared" si="34"/>
        <v/>
      </c>
      <c r="X65" t="str">
        <f t="shared" si="35"/>
        <v/>
      </c>
      <c r="Y65" t="str">
        <f t="shared" si="36"/>
        <v/>
      </c>
      <c r="Z65" t="str">
        <f t="shared" si="37"/>
        <v/>
      </c>
      <c r="AA65" t="str">
        <f t="shared" si="38"/>
        <v/>
      </c>
      <c r="BM65" t="e">
        <f t="shared" si="14"/>
        <v>#N/A</v>
      </c>
      <c r="BN65" t="e">
        <f t="shared" si="15"/>
        <v>#N/A</v>
      </c>
      <c r="BO65" t="e">
        <f t="shared" si="16"/>
        <v>#N/A</v>
      </c>
      <c r="BP65" t="e">
        <f t="shared" si="17"/>
        <v>#N/A</v>
      </c>
      <c r="BQ65" t="e">
        <f t="shared" si="18"/>
        <v>#N/A</v>
      </c>
      <c r="BR65" t="e">
        <f t="shared" si="19"/>
        <v>#N/A</v>
      </c>
      <c r="BS65" t="e">
        <f t="shared" si="20"/>
        <v>#N/A</v>
      </c>
      <c r="BT65" t="e">
        <f t="shared" si="21"/>
        <v>#N/A</v>
      </c>
      <c r="BU65" t="e">
        <f t="shared" si="22"/>
        <v>#N/A</v>
      </c>
      <c r="BV65" t="e">
        <f t="shared" si="23"/>
        <v>#N/A</v>
      </c>
      <c r="BW65" t="e">
        <f t="shared" si="24"/>
        <v>#N/A</v>
      </c>
      <c r="BX65" t="e">
        <f t="shared" si="25"/>
        <v>#N/A</v>
      </c>
    </row>
    <row r="66" spans="3:76" x14ac:dyDescent="0.25">
      <c r="C66">
        <f t="shared" si="39"/>
        <v>745</v>
      </c>
      <c r="D66">
        <f t="shared" si="40"/>
        <v>746</v>
      </c>
      <c r="E66">
        <f t="shared" si="41"/>
        <v>747</v>
      </c>
      <c r="F66">
        <f t="shared" si="42"/>
        <v>748</v>
      </c>
      <c r="G66">
        <f t="shared" si="43"/>
        <v>749</v>
      </c>
      <c r="H66">
        <f t="shared" si="44"/>
        <v>750</v>
      </c>
      <c r="I66">
        <f t="shared" si="45"/>
        <v>751</v>
      </c>
      <c r="J66">
        <f t="shared" si="46"/>
        <v>752</v>
      </c>
      <c r="K66">
        <f t="shared" si="47"/>
        <v>753</v>
      </c>
      <c r="L66">
        <f t="shared" si="48"/>
        <v>754</v>
      </c>
      <c r="M66">
        <f t="shared" si="49"/>
        <v>755</v>
      </c>
      <c r="N66">
        <f t="shared" si="50"/>
        <v>756</v>
      </c>
      <c r="P66" t="str">
        <f t="shared" si="27"/>
        <v/>
      </c>
      <c r="Q66" t="str">
        <f t="shared" si="28"/>
        <v/>
      </c>
      <c r="R66" t="str">
        <f t="shared" si="29"/>
        <v/>
      </c>
      <c r="S66" t="str">
        <f t="shared" si="30"/>
        <v/>
      </c>
      <c r="T66" t="str">
        <f t="shared" si="31"/>
        <v/>
      </c>
      <c r="U66" t="str">
        <f t="shared" si="32"/>
        <v/>
      </c>
      <c r="V66" t="str">
        <f t="shared" si="33"/>
        <v/>
      </c>
      <c r="W66" t="str">
        <f t="shared" si="34"/>
        <v/>
      </c>
      <c r="X66" t="str">
        <f t="shared" si="35"/>
        <v/>
      </c>
      <c r="Y66" t="str">
        <f t="shared" si="36"/>
        <v/>
      </c>
      <c r="Z66" t="str">
        <f t="shared" si="37"/>
        <v/>
      </c>
      <c r="AA66" t="str">
        <f t="shared" si="38"/>
        <v/>
      </c>
      <c r="BM66" t="e">
        <f t="shared" si="14"/>
        <v>#N/A</v>
      </c>
      <c r="BN66" t="e">
        <f t="shared" si="15"/>
        <v>#N/A</v>
      </c>
      <c r="BO66" t="e">
        <f t="shared" si="16"/>
        <v>#N/A</v>
      </c>
      <c r="BP66" t="e">
        <f t="shared" si="17"/>
        <v>#N/A</v>
      </c>
      <c r="BQ66" t="e">
        <f t="shared" si="18"/>
        <v>#N/A</v>
      </c>
      <c r="BR66" t="e">
        <f t="shared" si="19"/>
        <v>#N/A</v>
      </c>
      <c r="BS66" t="e">
        <f t="shared" si="20"/>
        <v>#N/A</v>
      </c>
      <c r="BT66" t="e">
        <f t="shared" si="21"/>
        <v>#N/A</v>
      </c>
      <c r="BU66" t="e">
        <f t="shared" si="22"/>
        <v>#N/A</v>
      </c>
      <c r="BV66" t="e">
        <f t="shared" si="23"/>
        <v>#N/A</v>
      </c>
      <c r="BW66" t="e">
        <f t="shared" si="24"/>
        <v>#N/A</v>
      </c>
      <c r="BX66" t="e">
        <f t="shared" si="25"/>
        <v>#N/A</v>
      </c>
    </row>
    <row r="67" spans="3:76" x14ac:dyDescent="0.25">
      <c r="C67">
        <f t="shared" si="39"/>
        <v>757</v>
      </c>
      <c r="D67">
        <f t="shared" si="40"/>
        <v>758</v>
      </c>
      <c r="E67">
        <f t="shared" si="41"/>
        <v>759</v>
      </c>
      <c r="F67">
        <f t="shared" si="42"/>
        <v>760</v>
      </c>
      <c r="G67">
        <f t="shared" si="43"/>
        <v>761</v>
      </c>
      <c r="H67">
        <f t="shared" si="44"/>
        <v>762</v>
      </c>
      <c r="I67">
        <f t="shared" si="45"/>
        <v>763</v>
      </c>
      <c r="J67">
        <f t="shared" si="46"/>
        <v>764</v>
      </c>
      <c r="K67">
        <f t="shared" si="47"/>
        <v>765</v>
      </c>
      <c r="L67">
        <f t="shared" si="48"/>
        <v>766</v>
      </c>
      <c r="M67">
        <f t="shared" si="49"/>
        <v>767</v>
      </c>
      <c r="N67">
        <f t="shared" si="50"/>
        <v>768</v>
      </c>
      <c r="P67" t="str">
        <f t="shared" si="27"/>
        <v/>
      </c>
      <c r="Q67" t="str">
        <f t="shared" si="28"/>
        <v/>
      </c>
      <c r="R67" t="str">
        <f t="shared" si="29"/>
        <v/>
      </c>
      <c r="S67" t="str">
        <f t="shared" si="30"/>
        <v/>
      </c>
      <c r="T67" t="str">
        <f t="shared" si="31"/>
        <v/>
      </c>
      <c r="U67" t="str">
        <f t="shared" si="32"/>
        <v/>
      </c>
      <c r="V67" t="str">
        <f t="shared" si="33"/>
        <v/>
      </c>
      <c r="W67" t="str">
        <f t="shared" si="34"/>
        <v/>
      </c>
      <c r="X67" t="str">
        <f t="shared" si="35"/>
        <v/>
      </c>
      <c r="Y67" t="str">
        <f t="shared" si="36"/>
        <v/>
      </c>
      <c r="Z67" t="str">
        <f t="shared" si="37"/>
        <v/>
      </c>
      <c r="AA67" t="str">
        <f t="shared" si="38"/>
        <v/>
      </c>
      <c r="BM67" t="e">
        <f t="shared" si="14"/>
        <v>#N/A</v>
      </c>
      <c r="BN67" t="e">
        <f t="shared" si="15"/>
        <v>#N/A</v>
      </c>
      <c r="BO67" t="e">
        <f t="shared" si="16"/>
        <v>#N/A</v>
      </c>
      <c r="BP67" t="e">
        <f t="shared" si="17"/>
        <v>#N/A</v>
      </c>
      <c r="BQ67" t="e">
        <f t="shared" si="18"/>
        <v>#N/A</v>
      </c>
      <c r="BR67" t="e">
        <f t="shared" si="19"/>
        <v>#N/A</v>
      </c>
      <c r="BS67" t="e">
        <f t="shared" si="20"/>
        <v>#N/A</v>
      </c>
      <c r="BT67" t="e">
        <f t="shared" si="21"/>
        <v>#N/A</v>
      </c>
      <c r="BU67" t="e">
        <f t="shared" si="22"/>
        <v>#N/A</v>
      </c>
      <c r="BV67" t="e">
        <f t="shared" si="23"/>
        <v>#N/A</v>
      </c>
      <c r="BW67" t="e">
        <f t="shared" si="24"/>
        <v>#N/A</v>
      </c>
      <c r="BX67" t="e">
        <f t="shared" si="25"/>
        <v>#N/A</v>
      </c>
    </row>
    <row r="68" spans="3:76" x14ac:dyDescent="0.25">
      <c r="C68">
        <f t="shared" si="39"/>
        <v>769</v>
      </c>
      <c r="D68">
        <f t="shared" si="40"/>
        <v>770</v>
      </c>
      <c r="E68">
        <f t="shared" si="41"/>
        <v>771</v>
      </c>
      <c r="F68">
        <f t="shared" si="42"/>
        <v>772</v>
      </c>
      <c r="G68">
        <f t="shared" si="43"/>
        <v>773</v>
      </c>
      <c r="H68">
        <f t="shared" si="44"/>
        <v>774</v>
      </c>
      <c r="I68">
        <f t="shared" si="45"/>
        <v>775</v>
      </c>
      <c r="J68">
        <f t="shared" si="46"/>
        <v>776</v>
      </c>
      <c r="K68">
        <f t="shared" si="47"/>
        <v>777</v>
      </c>
      <c r="L68">
        <f t="shared" si="48"/>
        <v>778</v>
      </c>
      <c r="M68">
        <f t="shared" si="49"/>
        <v>779</v>
      </c>
      <c r="N68">
        <f t="shared" si="50"/>
        <v>780</v>
      </c>
      <c r="P68" t="str">
        <f t="shared" si="27"/>
        <v/>
      </c>
      <c r="Q68" t="str">
        <f t="shared" si="28"/>
        <v/>
      </c>
      <c r="R68" t="str">
        <f t="shared" si="29"/>
        <v/>
      </c>
      <c r="S68" t="str">
        <f t="shared" si="30"/>
        <v/>
      </c>
      <c r="T68" t="str">
        <f t="shared" si="31"/>
        <v/>
      </c>
      <c r="U68" t="str">
        <f t="shared" si="32"/>
        <v/>
      </c>
      <c r="V68" t="str">
        <f t="shared" si="33"/>
        <v/>
      </c>
      <c r="W68" t="str">
        <f t="shared" si="34"/>
        <v/>
      </c>
      <c r="X68" t="str">
        <f t="shared" si="35"/>
        <v/>
      </c>
      <c r="Y68" t="str">
        <f t="shared" si="36"/>
        <v/>
      </c>
      <c r="Z68" t="str">
        <f t="shared" si="37"/>
        <v/>
      </c>
      <c r="AA68" t="str">
        <f t="shared" si="38"/>
        <v/>
      </c>
      <c r="BM68" t="e">
        <f t="shared" ref="BM68:BM131" si="51">IF(($B$2+1)&gt;$C$3,VLOOKUP(P69,$AC$3:$AE$28,3,FALSE),"#")</f>
        <v>#N/A</v>
      </c>
      <c r="BN68" t="e">
        <f t="shared" ref="BN68:BN131" si="52">IF(($B$2+1)&gt;$D$3,VLOOKUP(Q69,$AF$3:$AH$28,3,FALSE),"#")</f>
        <v>#N/A</v>
      </c>
      <c r="BO68" t="e">
        <f t="shared" ref="BO68:BO131" si="53">IF(($B$2+1)&gt;$E$3,VLOOKUP(R69,$AI$3:$AK$28,3,FALSE),"#")</f>
        <v>#N/A</v>
      </c>
      <c r="BP68" t="e">
        <f t="shared" ref="BP68:BP131" si="54">VLOOKUP(S69,$AL$3:$AN$28,3,FALSE)</f>
        <v>#N/A</v>
      </c>
      <c r="BQ68" t="e">
        <f t="shared" ref="BQ68:BQ131" si="55">VLOOKUP(T69,$AO$3:$AQ$28,3,FALSE)</f>
        <v>#N/A</v>
      </c>
      <c r="BR68" t="e">
        <f t="shared" ref="BR68:BR131" si="56">VLOOKUP(U69,$AR$3:$AT$28,3,FALSE)</f>
        <v>#N/A</v>
      </c>
      <c r="BS68" t="e">
        <f t="shared" ref="BS68:BS131" si="57">VLOOKUP(V69,$AU$3:$AW$28,3,FALSE)</f>
        <v>#N/A</v>
      </c>
      <c r="BT68" t="e">
        <f t="shared" ref="BT68:BT131" si="58">VLOOKUP(W69,$AX$3:$AZ$28,3,FALSE)</f>
        <v>#N/A</v>
      </c>
      <c r="BU68" t="e">
        <f t="shared" ref="BU68:BU131" si="59">VLOOKUP(X69,$BA$3:$BC$28,3,FALSE)</f>
        <v>#N/A</v>
      </c>
      <c r="BV68" t="e">
        <f t="shared" ref="BV68:BV131" si="60">VLOOKUP(Y69,$BD$3:$BF$28,3,FALSE)</f>
        <v>#N/A</v>
      </c>
      <c r="BW68" t="e">
        <f t="shared" ref="BW68:BW131" si="61">VLOOKUP(Z69,$BG$3:$BI$28,3,FALSE)</f>
        <v>#N/A</v>
      </c>
      <c r="BX68" t="e">
        <f t="shared" ref="BX68:BX131" si="62">VLOOKUP(AA69,$BJ$3:$BL$28,3,FALSE)</f>
        <v>#N/A</v>
      </c>
    </row>
    <row r="69" spans="3:76" x14ac:dyDescent="0.25">
      <c r="C69">
        <f t="shared" si="39"/>
        <v>781</v>
      </c>
      <c r="D69">
        <f t="shared" si="40"/>
        <v>782</v>
      </c>
      <c r="E69">
        <f t="shared" si="41"/>
        <v>783</v>
      </c>
      <c r="F69">
        <f t="shared" si="42"/>
        <v>784</v>
      </c>
      <c r="G69">
        <f t="shared" si="43"/>
        <v>785</v>
      </c>
      <c r="H69">
        <f t="shared" si="44"/>
        <v>786</v>
      </c>
      <c r="I69">
        <f t="shared" si="45"/>
        <v>787</v>
      </c>
      <c r="J69">
        <f t="shared" si="46"/>
        <v>788</v>
      </c>
      <c r="K69">
        <f t="shared" si="47"/>
        <v>789</v>
      </c>
      <c r="L69">
        <f t="shared" si="48"/>
        <v>790</v>
      </c>
      <c r="M69">
        <f t="shared" si="49"/>
        <v>791</v>
      </c>
      <c r="N69">
        <f t="shared" si="50"/>
        <v>792</v>
      </c>
      <c r="P69" t="str">
        <f t="shared" ref="P69:P132" si="63">IF(($B$2+1)&gt;C$4,MID($A$1,C69,1),"#")</f>
        <v/>
      </c>
      <c r="Q69" t="str">
        <f t="shared" ref="Q69:Q132" si="64">IF(($B$2+1)&gt;D$4,MID($A$1,D69,1),"#")</f>
        <v/>
      </c>
      <c r="R69" t="str">
        <f t="shared" ref="R69:R132" si="65">IF(($B$2+1)&gt;E$4,MID($A$1,E69,1),"#")</f>
        <v/>
      </c>
      <c r="S69" t="str">
        <f t="shared" ref="S69:S132" si="66">IF(($B$2+1)&gt;F$4,MID($A$1,F69,1),"#")</f>
        <v/>
      </c>
      <c r="T69" t="str">
        <f t="shared" ref="T69:T132" si="67">IF(($B$2+1)&gt;G$4,MID($A$1,G69,1),"#")</f>
        <v/>
      </c>
      <c r="U69" t="str">
        <f t="shared" ref="U69:U132" si="68">IF(($B$2+1)&gt;H$4,MID($A$1,H69,1),"#")</f>
        <v/>
      </c>
      <c r="V69" t="str">
        <f t="shared" ref="V69:V132" si="69">IF(($B$2+1)&gt;I$4,MID($A$1,I69,1),"#")</f>
        <v/>
      </c>
      <c r="W69" t="str">
        <f t="shared" ref="W69:W132" si="70">IF(($B$2+1)&gt;J$4,MID($A$1,J69,1),"#")</f>
        <v/>
      </c>
      <c r="X69" t="str">
        <f t="shared" ref="X69:X132" si="71">IF(($B$2+1)&gt;K$4,MID($A$1,K69,1),"#")</f>
        <v/>
      </c>
      <c r="Y69" t="str">
        <f t="shared" ref="Y69:Y132" si="72">IF(($B$2+1)&gt;L$4,MID($A$1,L69,1),"#")</f>
        <v/>
      </c>
      <c r="Z69" t="str">
        <f t="shared" ref="Z69:Z132" si="73">IF(($B$2+1)&gt;M$4,MID($A$1,M69,1),"#")</f>
        <v/>
      </c>
      <c r="AA69" t="str">
        <f t="shared" ref="AA69:AA132" si="74">IF(($B$2+1)&gt;N$4,MID($A$1,N69,1),"#")</f>
        <v/>
      </c>
      <c r="BM69" t="e">
        <f t="shared" si="51"/>
        <v>#N/A</v>
      </c>
      <c r="BN69" t="e">
        <f t="shared" si="52"/>
        <v>#N/A</v>
      </c>
      <c r="BO69" t="e">
        <f t="shared" si="53"/>
        <v>#N/A</v>
      </c>
      <c r="BP69" t="e">
        <f t="shared" si="54"/>
        <v>#N/A</v>
      </c>
      <c r="BQ69" t="e">
        <f t="shared" si="55"/>
        <v>#N/A</v>
      </c>
      <c r="BR69" t="e">
        <f t="shared" si="56"/>
        <v>#N/A</v>
      </c>
      <c r="BS69" t="e">
        <f t="shared" si="57"/>
        <v>#N/A</v>
      </c>
      <c r="BT69" t="e">
        <f t="shared" si="58"/>
        <v>#N/A</v>
      </c>
      <c r="BU69" t="e">
        <f t="shared" si="59"/>
        <v>#N/A</v>
      </c>
      <c r="BV69" t="e">
        <f t="shared" si="60"/>
        <v>#N/A</v>
      </c>
      <c r="BW69" t="e">
        <f t="shared" si="61"/>
        <v>#N/A</v>
      </c>
      <c r="BX69" t="e">
        <f t="shared" si="62"/>
        <v>#N/A</v>
      </c>
    </row>
    <row r="70" spans="3:76" x14ac:dyDescent="0.25">
      <c r="C70">
        <f t="shared" ref="C70:C133" si="75">IF(($B$2+1)&gt;C$3,C69+$B$2,"#")</f>
        <v>793</v>
      </c>
      <c r="D70">
        <f t="shared" ref="D70:D133" si="76">IF(($B$2+1)&gt;D$3,D69+$B$2,"#")</f>
        <v>794</v>
      </c>
      <c r="E70">
        <f t="shared" ref="E70:E133" si="77">IF(($B$2+1)&gt;E$3,E69+$B$2,"#")</f>
        <v>795</v>
      </c>
      <c r="F70">
        <f t="shared" ref="F70:F133" si="78">IF(($B$2+1)&gt;F$3,F69+$B$2,"#")</f>
        <v>796</v>
      </c>
      <c r="G70">
        <f t="shared" ref="G70:G133" si="79">IF(($B$2+1)&gt;G$3,G69+$B$2,"#")</f>
        <v>797</v>
      </c>
      <c r="H70">
        <f t="shared" ref="H70:H133" si="80">IF(($B$2+1)&gt;H$3,H69+$B$2,"#")</f>
        <v>798</v>
      </c>
      <c r="I70">
        <f t="shared" ref="I70:I133" si="81">IF(($B$2+1)&gt;I$3,I69+$B$2,"#")</f>
        <v>799</v>
      </c>
      <c r="J70">
        <f t="shared" ref="J70:J133" si="82">IF(($B$2+1)&gt;J$3,J69+$B$2,"#")</f>
        <v>800</v>
      </c>
      <c r="K70">
        <f t="shared" ref="K70:K133" si="83">IF(($B$2+1)&gt;K$3,K69+$B$2,"#")</f>
        <v>801</v>
      </c>
      <c r="L70">
        <f t="shared" ref="L70:L133" si="84">IF(($B$2+1)&gt;L$3,L69+$B$2,"#")</f>
        <v>802</v>
      </c>
      <c r="M70">
        <f t="shared" ref="M70:M133" si="85">IF(($B$2+1)&gt;M$3,M69+$B$2,"#")</f>
        <v>803</v>
      </c>
      <c r="N70">
        <f t="shared" ref="N70:N133" si="86">IF(($B$2+1)&gt;N$3,N69+$B$2,"#")</f>
        <v>804</v>
      </c>
      <c r="P70" t="str">
        <f t="shared" si="63"/>
        <v/>
      </c>
      <c r="Q70" t="str">
        <f t="shared" si="64"/>
        <v/>
      </c>
      <c r="R70" t="str">
        <f t="shared" si="65"/>
        <v/>
      </c>
      <c r="S70" t="str">
        <f t="shared" si="66"/>
        <v/>
      </c>
      <c r="T70" t="str">
        <f t="shared" si="67"/>
        <v/>
      </c>
      <c r="U70" t="str">
        <f t="shared" si="68"/>
        <v/>
      </c>
      <c r="V70" t="str">
        <f t="shared" si="69"/>
        <v/>
      </c>
      <c r="W70" t="str">
        <f t="shared" si="70"/>
        <v/>
      </c>
      <c r="X70" t="str">
        <f t="shared" si="71"/>
        <v/>
      </c>
      <c r="Y70" t="str">
        <f t="shared" si="72"/>
        <v/>
      </c>
      <c r="Z70" t="str">
        <f t="shared" si="73"/>
        <v/>
      </c>
      <c r="AA70" t="str">
        <f t="shared" si="74"/>
        <v/>
      </c>
      <c r="BM70" t="e">
        <f t="shared" si="51"/>
        <v>#N/A</v>
      </c>
      <c r="BN70" t="e">
        <f t="shared" si="52"/>
        <v>#N/A</v>
      </c>
      <c r="BO70" t="e">
        <f t="shared" si="53"/>
        <v>#N/A</v>
      </c>
      <c r="BP70" t="e">
        <f t="shared" si="54"/>
        <v>#N/A</v>
      </c>
      <c r="BQ70" t="e">
        <f t="shared" si="55"/>
        <v>#N/A</v>
      </c>
      <c r="BR70" t="e">
        <f t="shared" si="56"/>
        <v>#N/A</v>
      </c>
      <c r="BS70" t="e">
        <f t="shared" si="57"/>
        <v>#N/A</v>
      </c>
      <c r="BT70" t="e">
        <f t="shared" si="58"/>
        <v>#N/A</v>
      </c>
      <c r="BU70" t="e">
        <f t="shared" si="59"/>
        <v>#N/A</v>
      </c>
      <c r="BV70" t="e">
        <f t="shared" si="60"/>
        <v>#N/A</v>
      </c>
      <c r="BW70" t="e">
        <f t="shared" si="61"/>
        <v>#N/A</v>
      </c>
      <c r="BX70" t="e">
        <f t="shared" si="62"/>
        <v>#N/A</v>
      </c>
    </row>
    <row r="71" spans="3:76" x14ac:dyDescent="0.25">
      <c r="C71">
        <f t="shared" si="75"/>
        <v>805</v>
      </c>
      <c r="D71">
        <f t="shared" si="76"/>
        <v>806</v>
      </c>
      <c r="E71">
        <f t="shared" si="77"/>
        <v>807</v>
      </c>
      <c r="F71">
        <f t="shared" si="78"/>
        <v>808</v>
      </c>
      <c r="G71">
        <f t="shared" si="79"/>
        <v>809</v>
      </c>
      <c r="H71">
        <f t="shared" si="80"/>
        <v>810</v>
      </c>
      <c r="I71">
        <f t="shared" si="81"/>
        <v>811</v>
      </c>
      <c r="J71">
        <f t="shared" si="82"/>
        <v>812</v>
      </c>
      <c r="K71">
        <f t="shared" si="83"/>
        <v>813</v>
      </c>
      <c r="L71">
        <f t="shared" si="84"/>
        <v>814</v>
      </c>
      <c r="M71">
        <f t="shared" si="85"/>
        <v>815</v>
      </c>
      <c r="N71">
        <f t="shared" si="86"/>
        <v>816</v>
      </c>
      <c r="P71" t="str">
        <f t="shared" si="63"/>
        <v/>
      </c>
      <c r="Q71" t="str">
        <f t="shared" si="64"/>
        <v/>
      </c>
      <c r="R71" t="str">
        <f t="shared" si="65"/>
        <v/>
      </c>
      <c r="S71" t="str">
        <f t="shared" si="66"/>
        <v/>
      </c>
      <c r="T71" t="str">
        <f t="shared" si="67"/>
        <v/>
      </c>
      <c r="U71" t="str">
        <f t="shared" si="68"/>
        <v/>
      </c>
      <c r="V71" t="str">
        <f t="shared" si="69"/>
        <v/>
      </c>
      <c r="W71" t="str">
        <f t="shared" si="70"/>
        <v/>
      </c>
      <c r="X71" t="str">
        <f t="shared" si="71"/>
        <v/>
      </c>
      <c r="Y71" t="str">
        <f t="shared" si="72"/>
        <v/>
      </c>
      <c r="Z71" t="str">
        <f t="shared" si="73"/>
        <v/>
      </c>
      <c r="AA71" t="str">
        <f t="shared" si="74"/>
        <v/>
      </c>
      <c r="BM71" t="e">
        <f t="shared" si="51"/>
        <v>#N/A</v>
      </c>
      <c r="BN71" t="e">
        <f t="shared" si="52"/>
        <v>#N/A</v>
      </c>
      <c r="BO71" t="e">
        <f t="shared" si="53"/>
        <v>#N/A</v>
      </c>
      <c r="BP71" t="e">
        <f t="shared" si="54"/>
        <v>#N/A</v>
      </c>
      <c r="BQ71" t="e">
        <f t="shared" si="55"/>
        <v>#N/A</v>
      </c>
      <c r="BR71" t="e">
        <f t="shared" si="56"/>
        <v>#N/A</v>
      </c>
      <c r="BS71" t="e">
        <f t="shared" si="57"/>
        <v>#N/A</v>
      </c>
      <c r="BT71" t="e">
        <f t="shared" si="58"/>
        <v>#N/A</v>
      </c>
      <c r="BU71" t="e">
        <f t="shared" si="59"/>
        <v>#N/A</v>
      </c>
      <c r="BV71" t="e">
        <f t="shared" si="60"/>
        <v>#N/A</v>
      </c>
      <c r="BW71" t="e">
        <f t="shared" si="61"/>
        <v>#N/A</v>
      </c>
      <c r="BX71" t="e">
        <f t="shared" si="62"/>
        <v>#N/A</v>
      </c>
    </row>
    <row r="72" spans="3:76" x14ac:dyDescent="0.25">
      <c r="C72">
        <f t="shared" si="75"/>
        <v>817</v>
      </c>
      <c r="D72">
        <f t="shared" si="76"/>
        <v>818</v>
      </c>
      <c r="E72">
        <f t="shared" si="77"/>
        <v>819</v>
      </c>
      <c r="F72">
        <f t="shared" si="78"/>
        <v>820</v>
      </c>
      <c r="G72">
        <f t="shared" si="79"/>
        <v>821</v>
      </c>
      <c r="H72">
        <f t="shared" si="80"/>
        <v>822</v>
      </c>
      <c r="I72">
        <f t="shared" si="81"/>
        <v>823</v>
      </c>
      <c r="J72">
        <f t="shared" si="82"/>
        <v>824</v>
      </c>
      <c r="K72">
        <f t="shared" si="83"/>
        <v>825</v>
      </c>
      <c r="L72">
        <f t="shared" si="84"/>
        <v>826</v>
      </c>
      <c r="M72">
        <f t="shared" si="85"/>
        <v>827</v>
      </c>
      <c r="N72">
        <f t="shared" si="86"/>
        <v>828</v>
      </c>
      <c r="P72" t="str">
        <f t="shared" si="63"/>
        <v/>
      </c>
      <c r="Q72" t="str">
        <f t="shared" si="64"/>
        <v/>
      </c>
      <c r="R72" t="str">
        <f t="shared" si="65"/>
        <v/>
      </c>
      <c r="S72" t="str">
        <f t="shared" si="66"/>
        <v/>
      </c>
      <c r="T72" t="str">
        <f t="shared" si="67"/>
        <v/>
      </c>
      <c r="U72" t="str">
        <f t="shared" si="68"/>
        <v/>
      </c>
      <c r="V72" t="str">
        <f t="shared" si="69"/>
        <v/>
      </c>
      <c r="W72" t="str">
        <f t="shared" si="70"/>
        <v/>
      </c>
      <c r="X72" t="str">
        <f t="shared" si="71"/>
        <v/>
      </c>
      <c r="Y72" t="str">
        <f t="shared" si="72"/>
        <v/>
      </c>
      <c r="Z72" t="str">
        <f t="shared" si="73"/>
        <v/>
      </c>
      <c r="AA72" t="str">
        <f t="shared" si="74"/>
        <v/>
      </c>
      <c r="BM72" t="e">
        <f t="shared" si="51"/>
        <v>#N/A</v>
      </c>
      <c r="BN72" t="e">
        <f t="shared" si="52"/>
        <v>#N/A</v>
      </c>
      <c r="BO72" t="e">
        <f t="shared" si="53"/>
        <v>#N/A</v>
      </c>
      <c r="BP72" t="e">
        <f t="shared" si="54"/>
        <v>#N/A</v>
      </c>
      <c r="BQ72" t="e">
        <f t="shared" si="55"/>
        <v>#N/A</v>
      </c>
      <c r="BR72" t="e">
        <f t="shared" si="56"/>
        <v>#N/A</v>
      </c>
      <c r="BS72" t="e">
        <f t="shared" si="57"/>
        <v>#N/A</v>
      </c>
      <c r="BT72" t="e">
        <f t="shared" si="58"/>
        <v>#N/A</v>
      </c>
      <c r="BU72" t="e">
        <f t="shared" si="59"/>
        <v>#N/A</v>
      </c>
      <c r="BV72" t="e">
        <f t="shared" si="60"/>
        <v>#N/A</v>
      </c>
      <c r="BW72" t="e">
        <f t="shared" si="61"/>
        <v>#N/A</v>
      </c>
      <c r="BX72" t="e">
        <f t="shared" si="62"/>
        <v>#N/A</v>
      </c>
    </row>
    <row r="73" spans="3:76" x14ac:dyDescent="0.25">
      <c r="C73">
        <f t="shared" si="75"/>
        <v>829</v>
      </c>
      <c r="D73">
        <f t="shared" si="76"/>
        <v>830</v>
      </c>
      <c r="E73">
        <f t="shared" si="77"/>
        <v>831</v>
      </c>
      <c r="F73">
        <f t="shared" si="78"/>
        <v>832</v>
      </c>
      <c r="G73">
        <f t="shared" si="79"/>
        <v>833</v>
      </c>
      <c r="H73">
        <f t="shared" si="80"/>
        <v>834</v>
      </c>
      <c r="I73">
        <f t="shared" si="81"/>
        <v>835</v>
      </c>
      <c r="J73">
        <f t="shared" si="82"/>
        <v>836</v>
      </c>
      <c r="K73">
        <f t="shared" si="83"/>
        <v>837</v>
      </c>
      <c r="L73">
        <f t="shared" si="84"/>
        <v>838</v>
      </c>
      <c r="M73">
        <f t="shared" si="85"/>
        <v>839</v>
      </c>
      <c r="N73">
        <f t="shared" si="86"/>
        <v>840</v>
      </c>
      <c r="P73" t="str">
        <f t="shared" si="63"/>
        <v/>
      </c>
      <c r="Q73" t="str">
        <f t="shared" si="64"/>
        <v/>
      </c>
      <c r="R73" t="str">
        <f t="shared" si="65"/>
        <v/>
      </c>
      <c r="S73" t="str">
        <f t="shared" si="66"/>
        <v/>
      </c>
      <c r="T73" t="str">
        <f t="shared" si="67"/>
        <v/>
      </c>
      <c r="U73" t="str">
        <f t="shared" si="68"/>
        <v/>
      </c>
      <c r="V73" t="str">
        <f t="shared" si="69"/>
        <v/>
      </c>
      <c r="W73" t="str">
        <f t="shared" si="70"/>
        <v/>
      </c>
      <c r="X73" t="str">
        <f t="shared" si="71"/>
        <v/>
      </c>
      <c r="Y73" t="str">
        <f t="shared" si="72"/>
        <v/>
      </c>
      <c r="Z73" t="str">
        <f t="shared" si="73"/>
        <v/>
      </c>
      <c r="AA73" t="str">
        <f t="shared" si="74"/>
        <v/>
      </c>
      <c r="BM73" t="e">
        <f t="shared" si="51"/>
        <v>#N/A</v>
      </c>
      <c r="BN73" t="e">
        <f t="shared" si="52"/>
        <v>#N/A</v>
      </c>
      <c r="BO73" t="e">
        <f t="shared" si="53"/>
        <v>#N/A</v>
      </c>
      <c r="BP73" t="e">
        <f t="shared" si="54"/>
        <v>#N/A</v>
      </c>
      <c r="BQ73" t="e">
        <f t="shared" si="55"/>
        <v>#N/A</v>
      </c>
      <c r="BR73" t="e">
        <f t="shared" si="56"/>
        <v>#N/A</v>
      </c>
      <c r="BS73" t="e">
        <f t="shared" si="57"/>
        <v>#N/A</v>
      </c>
      <c r="BT73" t="e">
        <f t="shared" si="58"/>
        <v>#N/A</v>
      </c>
      <c r="BU73" t="e">
        <f t="shared" si="59"/>
        <v>#N/A</v>
      </c>
      <c r="BV73" t="e">
        <f t="shared" si="60"/>
        <v>#N/A</v>
      </c>
      <c r="BW73" t="e">
        <f t="shared" si="61"/>
        <v>#N/A</v>
      </c>
      <c r="BX73" t="e">
        <f t="shared" si="62"/>
        <v>#N/A</v>
      </c>
    </row>
    <row r="74" spans="3:76" x14ac:dyDescent="0.25">
      <c r="C74">
        <f t="shared" si="75"/>
        <v>841</v>
      </c>
      <c r="D74">
        <f t="shared" si="76"/>
        <v>842</v>
      </c>
      <c r="E74">
        <f t="shared" si="77"/>
        <v>843</v>
      </c>
      <c r="F74">
        <f t="shared" si="78"/>
        <v>844</v>
      </c>
      <c r="G74">
        <f t="shared" si="79"/>
        <v>845</v>
      </c>
      <c r="H74">
        <f t="shared" si="80"/>
        <v>846</v>
      </c>
      <c r="I74">
        <f t="shared" si="81"/>
        <v>847</v>
      </c>
      <c r="J74">
        <f t="shared" si="82"/>
        <v>848</v>
      </c>
      <c r="K74">
        <f t="shared" si="83"/>
        <v>849</v>
      </c>
      <c r="L74">
        <f t="shared" si="84"/>
        <v>850</v>
      </c>
      <c r="M74">
        <f t="shared" si="85"/>
        <v>851</v>
      </c>
      <c r="N74">
        <f t="shared" si="86"/>
        <v>852</v>
      </c>
      <c r="P74" t="str">
        <f t="shared" si="63"/>
        <v/>
      </c>
      <c r="Q74" t="str">
        <f t="shared" si="64"/>
        <v/>
      </c>
      <c r="R74" t="str">
        <f t="shared" si="65"/>
        <v/>
      </c>
      <c r="S74" t="str">
        <f t="shared" si="66"/>
        <v/>
      </c>
      <c r="T74" t="str">
        <f t="shared" si="67"/>
        <v/>
      </c>
      <c r="U74" t="str">
        <f t="shared" si="68"/>
        <v/>
      </c>
      <c r="V74" t="str">
        <f t="shared" si="69"/>
        <v/>
      </c>
      <c r="W74" t="str">
        <f t="shared" si="70"/>
        <v/>
      </c>
      <c r="X74" t="str">
        <f t="shared" si="71"/>
        <v/>
      </c>
      <c r="Y74" t="str">
        <f t="shared" si="72"/>
        <v/>
      </c>
      <c r="Z74" t="str">
        <f t="shared" si="73"/>
        <v/>
      </c>
      <c r="AA74" t="str">
        <f t="shared" si="74"/>
        <v/>
      </c>
      <c r="BM74" t="e">
        <f t="shared" si="51"/>
        <v>#N/A</v>
      </c>
      <c r="BN74" t="e">
        <f t="shared" si="52"/>
        <v>#N/A</v>
      </c>
      <c r="BO74" t="e">
        <f t="shared" si="53"/>
        <v>#N/A</v>
      </c>
      <c r="BP74" t="e">
        <f t="shared" si="54"/>
        <v>#N/A</v>
      </c>
      <c r="BQ74" t="e">
        <f t="shared" si="55"/>
        <v>#N/A</v>
      </c>
      <c r="BR74" t="e">
        <f t="shared" si="56"/>
        <v>#N/A</v>
      </c>
      <c r="BS74" t="e">
        <f t="shared" si="57"/>
        <v>#N/A</v>
      </c>
      <c r="BT74" t="e">
        <f t="shared" si="58"/>
        <v>#N/A</v>
      </c>
      <c r="BU74" t="e">
        <f t="shared" si="59"/>
        <v>#N/A</v>
      </c>
      <c r="BV74" t="e">
        <f t="shared" si="60"/>
        <v>#N/A</v>
      </c>
      <c r="BW74" t="e">
        <f t="shared" si="61"/>
        <v>#N/A</v>
      </c>
      <c r="BX74" t="e">
        <f t="shared" si="62"/>
        <v>#N/A</v>
      </c>
    </row>
    <row r="75" spans="3:76" x14ac:dyDescent="0.25">
      <c r="C75">
        <f t="shared" si="75"/>
        <v>853</v>
      </c>
      <c r="D75">
        <f t="shared" si="76"/>
        <v>854</v>
      </c>
      <c r="E75">
        <f t="shared" si="77"/>
        <v>855</v>
      </c>
      <c r="F75">
        <f t="shared" si="78"/>
        <v>856</v>
      </c>
      <c r="G75">
        <f t="shared" si="79"/>
        <v>857</v>
      </c>
      <c r="H75">
        <f t="shared" si="80"/>
        <v>858</v>
      </c>
      <c r="I75">
        <f t="shared" si="81"/>
        <v>859</v>
      </c>
      <c r="J75">
        <f t="shared" si="82"/>
        <v>860</v>
      </c>
      <c r="K75">
        <f t="shared" si="83"/>
        <v>861</v>
      </c>
      <c r="L75">
        <f t="shared" si="84"/>
        <v>862</v>
      </c>
      <c r="M75">
        <f t="shared" si="85"/>
        <v>863</v>
      </c>
      <c r="N75">
        <f t="shared" si="86"/>
        <v>864</v>
      </c>
      <c r="P75" t="str">
        <f t="shared" si="63"/>
        <v/>
      </c>
      <c r="Q75" t="str">
        <f t="shared" si="64"/>
        <v/>
      </c>
      <c r="R75" t="str">
        <f t="shared" si="65"/>
        <v/>
      </c>
      <c r="S75" t="str">
        <f t="shared" si="66"/>
        <v/>
      </c>
      <c r="T75" t="str">
        <f t="shared" si="67"/>
        <v/>
      </c>
      <c r="U75" t="str">
        <f t="shared" si="68"/>
        <v/>
      </c>
      <c r="V75" t="str">
        <f t="shared" si="69"/>
        <v/>
      </c>
      <c r="W75" t="str">
        <f t="shared" si="70"/>
        <v/>
      </c>
      <c r="X75" t="str">
        <f t="shared" si="71"/>
        <v/>
      </c>
      <c r="Y75" t="str">
        <f t="shared" si="72"/>
        <v/>
      </c>
      <c r="Z75" t="str">
        <f t="shared" si="73"/>
        <v/>
      </c>
      <c r="AA75" t="str">
        <f t="shared" si="74"/>
        <v/>
      </c>
      <c r="BM75" t="e">
        <f t="shared" si="51"/>
        <v>#N/A</v>
      </c>
      <c r="BN75" t="e">
        <f t="shared" si="52"/>
        <v>#N/A</v>
      </c>
      <c r="BO75" t="e">
        <f t="shared" si="53"/>
        <v>#N/A</v>
      </c>
      <c r="BP75" t="e">
        <f t="shared" si="54"/>
        <v>#N/A</v>
      </c>
      <c r="BQ75" t="e">
        <f t="shared" si="55"/>
        <v>#N/A</v>
      </c>
      <c r="BR75" t="e">
        <f t="shared" si="56"/>
        <v>#N/A</v>
      </c>
      <c r="BS75" t="e">
        <f t="shared" si="57"/>
        <v>#N/A</v>
      </c>
      <c r="BT75" t="e">
        <f t="shared" si="58"/>
        <v>#N/A</v>
      </c>
      <c r="BU75" t="e">
        <f t="shared" si="59"/>
        <v>#N/A</v>
      </c>
      <c r="BV75" t="e">
        <f t="shared" si="60"/>
        <v>#N/A</v>
      </c>
      <c r="BW75" t="e">
        <f t="shared" si="61"/>
        <v>#N/A</v>
      </c>
      <c r="BX75" t="e">
        <f t="shared" si="62"/>
        <v>#N/A</v>
      </c>
    </row>
    <row r="76" spans="3:76" x14ac:dyDescent="0.25">
      <c r="C76">
        <f t="shared" si="75"/>
        <v>865</v>
      </c>
      <c r="D76">
        <f t="shared" si="76"/>
        <v>866</v>
      </c>
      <c r="E76">
        <f t="shared" si="77"/>
        <v>867</v>
      </c>
      <c r="F76">
        <f t="shared" si="78"/>
        <v>868</v>
      </c>
      <c r="G76">
        <f t="shared" si="79"/>
        <v>869</v>
      </c>
      <c r="H76">
        <f t="shared" si="80"/>
        <v>870</v>
      </c>
      <c r="I76">
        <f t="shared" si="81"/>
        <v>871</v>
      </c>
      <c r="J76">
        <f t="shared" si="82"/>
        <v>872</v>
      </c>
      <c r="K76">
        <f t="shared" si="83"/>
        <v>873</v>
      </c>
      <c r="L76">
        <f t="shared" si="84"/>
        <v>874</v>
      </c>
      <c r="M76">
        <f t="shared" si="85"/>
        <v>875</v>
      </c>
      <c r="N76">
        <f t="shared" si="86"/>
        <v>876</v>
      </c>
      <c r="P76" t="str">
        <f t="shared" si="63"/>
        <v/>
      </c>
      <c r="Q76" t="str">
        <f t="shared" si="64"/>
        <v/>
      </c>
      <c r="R76" t="str">
        <f t="shared" si="65"/>
        <v/>
      </c>
      <c r="S76" t="str">
        <f t="shared" si="66"/>
        <v/>
      </c>
      <c r="T76" t="str">
        <f t="shared" si="67"/>
        <v/>
      </c>
      <c r="U76" t="str">
        <f t="shared" si="68"/>
        <v/>
      </c>
      <c r="V76" t="str">
        <f t="shared" si="69"/>
        <v/>
      </c>
      <c r="W76" t="str">
        <f t="shared" si="70"/>
        <v/>
      </c>
      <c r="X76" t="str">
        <f t="shared" si="71"/>
        <v/>
      </c>
      <c r="Y76" t="str">
        <f t="shared" si="72"/>
        <v/>
      </c>
      <c r="Z76" t="str">
        <f t="shared" si="73"/>
        <v/>
      </c>
      <c r="AA76" t="str">
        <f t="shared" si="74"/>
        <v/>
      </c>
      <c r="BM76" t="e">
        <f t="shared" si="51"/>
        <v>#N/A</v>
      </c>
      <c r="BN76" t="e">
        <f t="shared" si="52"/>
        <v>#N/A</v>
      </c>
      <c r="BO76" t="e">
        <f t="shared" si="53"/>
        <v>#N/A</v>
      </c>
      <c r="BP76" t="e">
        <f t="shared" si="54"/>
        <v>#N/A</v>
      </c>
      <c r="BQ76" t="e">
        <f t="shared" si="55"/>
        <v>#N/A</v>
      </c>
      <c r="BR76" t="e">
        <f t="shared" si="56"/>
        <v>#N/A</v>
      </c>
      <c r="BS76" t="e">
        <f t="shared" si="57"/>
        <v>#N/A</v>
      </c>
      <c r="BT76" t="e">
        <f t="shared" si="58"/>
        <v>#N/A</v>
      </c>
      <c r="BU76" t="e">
        <f t="shared" si="59"/>
        <v>#N/A</v>
      </c>
      <c r="BV76" t="e">
        <f t="shared" si="60"/>
        <v>#N/A</v>
      </c>
      <c r="BW76" t="e">
        <f t="shared" si="61"/>
        <v>#N/A</v>
      </c>
      <c r="BX76" t="e">
        <f t="shared" si="62"/>
        <v>#N/A</v>
      </c>
    </row>
    <row r="77" spans="3:76" x14ac:dyDescent="0.25">
      <c r="C77">
        <f t="shared" si="75"/>
        <v>877</v>
      </c>
      <c r="D77">
        <f t="shared" si="76"/>
        <v>878</v>
      </c>
      <c r="E77">
        <f t="shared" si="77"/>
        <v>879</v>
      </c>
      <c r="F77">
        <f t="shared" si="78"/>
        <v>880</v>
      </c>
      <c r="G77">
        <f t="shared" si="79"/>
        <v>881</v>
      </c>
      <c r="H77">
        <f t="shared" si="80"/>
        <v>882</v>
      </c>
      <c r="I77">
        <f t="shared" si="81"/>
        <v>883</v>
      </c>
      <c r="J77">
        <f t="shared" si="82"/>
        <v>884</v>
      </c>
      <c r="K77">
        <f t="shared" si="83"/>
        <v>885</v>
      </c>
      <c r="L77">
        <f t="shared" si="84"/>
        <v>886</v>
      </c>
      <c r="M77">
        <f t="shared" si="85"/>
        <v>887</v>
      </c>
      <c r="N77">
        <f t="shared" si="86"/>
        <v>888</v>
      </c>
      <c r="P77" t="str">
        <f t="shared" si="63"/>
        <v/>
      </c>
      <c r="Q77" t="str">
        <f t="shared" si="64"/>
        <v/>
      </c>
      <c r="R77" t="str">
        <f t="shared" si="65"/>
        <v/>
      </c>
      <c r="S77" t="str">
        <f t="shared" si="66"/>
        <v/>
      </c>
      <c r="T77" t="str">
        <f t="shared" si="67"/>
        <v/>
      </c>
      <c r="U77" t="str">
        <f t="shared" si="68"/>
        <v/>
      </c>
      <c r="V77" t="str">
        <f t="shared" si="69"/>
        <v/>
      </c>
      <c r="W77" t="str">
        <f t="shared" si="70"/>
        <v/>
      </c>
      <c r="X77" t="str">
        <f t="shared" si="71"/>
        <v/>
      </c>
      <c r="Y77" t="str">
        <f t="shared" si="72"/>
        <v/>
      </c>
      <c r="Z77" t="str">
        <f t="shared" si="73"/>
        <v/>
      </c>
      <c r="AA77" t="str">
        <f t="shared" si="74"/>
        <v/>
      </c>
      <c r="BM77" t="e">
        <f t="shared" si="51"/>
        <v>#N/A</v>
      </c>
      <c r="BN77" t="e">
        <f t="shared" si="52"/>
        <v>#N/A</v>
      </c>
      <c r="BO77" t="e">
        <f t="shared" si="53"/>
        <v>#N/A</v>
      </c>
      <c r="BP77" t="e">
        <f t="shared" si="54"/>
        <v>#N/A</v>
      </c>
      <c r="BQ77" t="e">
        <f t="shared" si="55"/>
        <v>#N/A</v>
      </c>
      <c r="BR77" t="e">
        <f t="shared" si="56"/>
        <v>#N/A</v>
      </c>
      <c r="BS77" t="e">
        <f t="shared" si="57"/>
        <v>#N/A</v>
      </c>
      <c r="BT77" t="e">
        <f t="shared" si="58"/>
        <v>#N/A</v>
      </c>
      <c r="BU77" t="e">
        <f t="shared" si="59"/>
        <v>#N/A</v>
      </c>
      <c r="BV77" t="e">
        <f t="shared" si="60"/>
        <v>#N/A</v>
      </c>
      <c r="BW77" t="e">
        <f t="shared" si="61"/>
        <v>#N/A</v>
      </c>
      <c r="BX77" t="e">
        <f t="shared" si="62"/>
        <v>#N/A</v>
      </c>
    </row>
    <row r="78" spans="3:76" x14ac:dyDescent="0.25">
      <c r="C78">
        <f t="shared" si="75"/>
        <v>889</v>
      </c>
      <c r="D78">
        <f t="shared" si="76"/>
        <v>890</v>
      </c>
      <c r="E78">
        <f t="shared" si="77"/>
        <v>891</v>
      </c>
      <c r="F78">
        <f t="shared" si="78"/>
        <v>892</v>
      </c>
      <c r="G78">
        <f t="shared" si="79"/>
        <v>893</v>
      </c>
      <c r="H78">
        <f t="shared" si="80"/>
        <v>894</v>
      </c>
      <c r="I78">
        <f t="shared" si="81"/>
        <v>895</v>
      </c>
      <c r="J78">
        <f t="shared" si="82"/>
        <v>896</v>
      </c>
      <c r="K78">
        <f t="shared" si="83"/>
        <v>897</v>
      </c>
      <c r="L78">
        <f t="shared" si="84"/>
        <v>898</v>
      </c>
      <c r="M78">
        <f t="shared" si="85"/>
        <v>899</v>
      </c>
      <c r="N78">
        <f t="shared" si="86"/>
        <v>900</v>
      </c>
      <c r="P78" t="str">
        <f t="shared" si="63"/>
        <v/>
      </c>
      <c r="Q78" t="str">
        <f t="shared" si="64"/>
        <v/>
      </c>
      <c r="R78" t="str">
        <f t="shared" si="65"/>
        <v/>
      </c>
      <c r="S78" t="str">
        <f t="shared" si="66"/>
        <v/>
      </c>
      <c r="T78" t="str">
        <f t="shared" si="67"/>
        <v/>
      </c>
      <c r="U78" t="str">
        <f t="shared" si="68"/>
        <v/>
      </c>
      <c r="V78" t="str">
        <f t="shared" si="69"/>
        <v/>
      </c>
      <c r="W78" t="str">
        <f t="shared" si="70"/>
        <v/>
      </c>
      <c r="X78" t="str">
        <f t="shared" si="71"/>
        <v/>
      </c>
      <c r="Y78" t="str">
        <f t="shared" si="72"/>
        <v/>
      </c>
      <c r="Z78" t="str">
        <f t="shared" si="73"/>
        <v/>
      </c>
      <c r="AA78" t="str">
        <f t="shared" si="74"/>
        <v/>
      </c>
      <c r="BM78" t="e">
        <f t="shared" si="51"/>
        <v>#N/A</v>
      </c>
      <c r="BN78" t="e">
        <f t="shared" si="52"/>
        <v>#N/A</v>
      </c>
      <c r="BO78" t="e">
        <f t="shared" si="53"/>
        <v>#N/A</v>
      </c>
      <c r="BP78" t="e">
        <f t="shared" si="54"/>
        <v>#N/A</v>
      </c>
      <c r="BQ78" t="e">
        <f t="shared" si="55"/>
        <v>#N/A</v>
      </c>
      <c r="BR78" t="e">
        <f t="shared" si="56"/>
        <v>#N/A</v>
      </c>
      <c r="BS78" t="e">
        <f t="shared" si="57"/>
        <v>#N/A</v>
      </c>
      <c r="BT78" t="e">
        <f t="shared" si="58"/>
        <v>#N/A</v>
      </c>
      <c r="BU78" t="e">
        <f t="shared" si="59"/>
        <v>#N/A</v>
      </c>
      <c r="BV78" t="e">
        <f t="shared" si="60"/>
        <v>#N/A</v>
      </c>
      <c r="BW78" t="e">
        <f t="shared" si="61"/>
        <v>#N/A</v>
      </c>
      <c r="BX78" t="e">
        <f t="shared" si="62"/>
        <v>#N/A</v>
      </c>
    </row>
    <row r="79" spans="3:76" x14ac:dyDescent="0.25">
      <c r="C79">
        <f t="shared" si="75"/>
        <v>901</v>
      </c>
      <c r="D79">
        <f t="shared" si="76"/>
        <v>902</v>
      </c>
      <c r="E79">
        <f t="shared" si="77"/>
        <v>903</v>
      </c>
      <c r="F79">
        <f t="shared" si="78"/>
        <v>904</v>
      </c>
      <c r="G79">
        <f t="shared" si="79"/>
        <v>905</v>
      </c>
      <c r="H79">
        <f t="shared" si="80"/>
        <v>906</v>
      </c>
      <c r="I79">
        <f t="shared" si="81"/>
        <v>907</v>
      </c>
      <c r="J79">
        <f t="shared" si="82"/>
        <v>908</v>
      </c>
      <c r="K79">
        <f t="shared" si="83"/>
        <v>909</v>
      </c>
      <c r="L79">
        <f t="shared" si="84"/>
        <v>910</v>
      </c>
      <c r="M79">
        <f t="shared" si="85"/>
        <v>911</v>
      </c>
      <c r="N79">
        <f t="shared" si="86"/>
        <v>912</v>
      </c>
      <c r="P79" t="str">
        <f t="shared" si="63"/>
        <v/>
      </c>
      <c r="Q79" t="str">
        <f t="shared" si="64"/>
        <v/>
      </c>
      <c r="R79" t="str">
        <f t="shared" si="65"/>
        <v/>
      </c>
      <c r="S79" t="str">
        <f t="shared" si="66"/>
        <v/>
      </c>
      <c r="T79" t="str">
        <f t="shared" si="67"/>
        <v/>
      </c>
      <c r="U79" t="str">
        <f t="shared" si="68"/>
        <v/>
      </c>
      <c r="V79" t="str">
        <f t="shared" si="69"/>
        <v/>
      </c>
      <c r="W79" t="str">
        <f t="shared" si="70"/>
        <v/>
      </c>
      <c r="X79" t="str">
        <f t="shared" si="71"/>
        <v/>
      </c>
      <c r="Y79" t="str">
        <f t="shared" si="72"/>
        <v/>
      </c>
      <c r="Z79" t="str">
        <f t="shared" si="73"/>
        <v/>
      </c>
      <c r="AA79" t="str">
        <f t="shared" si="74"/>
        <v/>
      </c>
      <c r="BM79" t="e">
        <f t="shared" si="51"/>
        <v>#N/A</v>
      </c>
      <c r="BN79" t="e">
        <f t="shared" si="52"/>
        <v>#N/A</v>
      </c>
      <c r="BO79" t="e">
        <f t="shared" si="53"/>
        <v>#N/A</v>
      </c>
      <c r="BP79" t="e">
        <f t="shared" si="54"/>
        <v>#N/A</v>
      </c>
      <c r="BQ79" t="e">
        <f t="shared" si="55"/>
        <v>#N/A</v>
      </c>
      <c r="BR79" t="e">
        <f t="shared" si="56"/>
        <v>#N/A</v>
      </c>
      <c r="BS79" t="e">
        <f t="shared" si="57"/>
        <v>#N/A</v>
      </c>
      <c r="BT79" t="e">
        <f t="shared" si="58"/>
        <v>#N/A</v>
      </c>
      <c r="BU79" t="e">
        <f t="shared" si="59"/>
        <v>#N/A</v>
      </c>
      <c r="BV79" t="e">
        <f t="shared" si="60"/>
        <v>#N/A</v>
      </c>
      <c r="BW79" t="e">
        <f t="shared" si="61"/>
        <v>#N/A</v>
      </c>
      <c r="BX79" t="e">
        <f t="shared" si="62"/>
        <v>#N/A</v>
      </c>
    </row>
    <row r="80" spans="3:76" x14ac:dyDescent="0.25">
      <c r="C80">
        <f t="shared" si="75"/>
        <v>913</v>
      </c>
      <c r="D80">
        <f t="shared" si="76"/>
        <v>914</v>
      </c>
      <c r="E80">
        <f t="shared" si="77"/>
        <v>915</v>
      </c>
      <c r="F80">
        <f t="shared" si="78"/>
        <v>916</v>
      </c>
      <c r="G80">
        <f t="shared" si="79"/>
        <v>917</v>
      </c>
      <c r="H80">
        <f t="shared" si="80"/>
        <v>918</v>
      </c>
      <c r="I80">
        <f t="shared" si="81"/>
        <v>919</v>
      </c>
      <c r="J80">
        <f t="shared" si="82"/>
        <v>920</v>
      </c>
      <c r="K80">
        <f t="shared" si="83"/>
        <v>921</v>
      </c>
      <c r="L80">
        <f t="shared" si="84"/>
        <v>922</v>
      </c>
      <c r="M80">
        <f t="shared" si="85"/>
        <v>923</v>
      </c>
      <c r="N80">
        <f t="shared" si="86"/>
        <v>924</v>
      </c>
      <c r="P80" t="str">
        <f t="shared" si="63"/>
        <v/>
      </c>
      <c r="Q80" t="str">
        <f t="shared" si="64"/>
        <v/>
      </c>
      <c r="R80" t="str">
        <f t="shared" si="65"/>
        <v/>
      </c>
      <c r="S80" t="str">
        <f t="shared" si="66"/>
        <v/>
      </c>
      <c r="T80" t="str">
        <f t="shared" si="67"/>
        <v/>
      </c>
      <c r="U80" t="str">
        <f t="shared" si="68"/>
        <v/>
      </c>
      <c r="V80" t="str">
        <f t="shared" si="69"/>
        <v/>
      </c>
      <c r="W80" t="str">
        <f t="shared" si="70"/>
        <v/>
      </c>
      <c r="X80" t="str">
        <f t="shared" si="71"/>
        <v/>
      </c>
      <c r="Y80" t="str">
        <f t="shared" si="72"/>
        <v/>
      </c>
      <c r="Z80" t="str">
        <f t="shared" si="73"/>
        <v/>
      </c>
      <c r="AA80" t="str">
        <f t="shared" si="74"/>
        <v/>
      </c>
      <c r="BM80" t="e">
        <f t="shared" si="51"/>
        <v>#N/A</v>
      </c>
      <c r="BN80" t="e">
        <f t="shared" si="52"/>
        <v>#N/A</v>
      </c>
      <c r="BO80" t="e">
        <f t="shared" si="53"/>
        <v>#N/A</v>
      </c>
      <c r="BP80" t="e">
        <f t="shared" si="54"/>
        <v>#N/A</v>
      </c>
      <c r="BQ80" t="e">
        <f t="shared" si="55"/>
        <v>#N/A</v>
      </c>
      <c r="BR80" t="e">
        <f t="shared" si="56"/>
        <v>#N/A</v>
      </c>
      <c r="BS80" t="e">
        <f t="shared" si="57"/>
        <v>#N/A</v>
      </c>
      <c r="BT80" t="e">
        <f t="shared" si="58"/>
        <v>#N/A</v>
      </c>
      <c r="BU80" t="e">
        <f t="shared" si="59"/>
        <v>#N/A</v>
      </c>
      <c r="BV80" t="e">
        <f t="shared" si="60"/>
        <v>#N/A</v>
      </c>
      <c r="BW80" t="e">
        <f t="shared" si="61"/>
        <v>#N/A</v>
      </c>
      <c r="BX80" t="e">
        <f t="shared" si="62"/>
        <v>#N/A</v>
      </c>
    </row>
    <row r="81" spans="3:76" x14ac:dyDescent="0.25">
      <c r="C81">
        <f t="shared" si="75"/>
        <v>925</v>
      </c>
      <c r="D81">
        <f t="shared" si="76"/>
        <v>926</v>
      </c>
      <c r="E81">
        <f t="shared" si="77"/>
        <v>927</v>
      </c>
      <c r="F81">
        <f t="shared" si="78"/>
        <v>928</v>
      </c>
      <c r="G81">
        <f t="shared" si="79"/>
        <v>929</v>
      </c>
      <c r="H81">
        <f t="shared" si="80"/>
        <v>930</v>
      </c>
      <c r="I81">
        <f t="shared" si="81"/>
        <v>931</v>
      </c>
      <c r="J81">
        <f t="shared" si="82"/>
        <v>932</v>
      </c>
      <c r="K81">
        <f t="shared" si="83"/>
        <v>933</v>
      </c>
      <c r="L81">
        <f t="shared" si="84"/>
        <v>934</v>
      </c>
      <c r="M81">
        <f t="shared" si="85"/>
        <v>935</v>
      </c>
      <c r="N81">
        <f t="shared" si="86"/>
        <v>936</v>
      </c>
      <c r="P81" t="str">
        <f t="shared" si="63"/>
        <v/>
      </c>
      <c r="Q81" t="str">
        <f t="shared" si="64"/>
        <v/>
      </c>
      <c r="R81" t="str">
        <f t="shared" si="65"/>
        <v/>
      </c>
      <c r="S81" t="str">
        <f t="shared" si="66"/>
        <v/>
      </c>
      <c r="T81" t="str">
        <f t="shared" si="67"/>
        <v/>
      </c>
      <c r="U81" t="str">
        <f t="shared" si="68"/>
        <v/>
      </c>
      <c r="V81" t="str">
        <f t="shared" si="69"/>
        <v/>
      </c>
      <c r="W81" t="str">
        <f t="shared" si="70"/>
        <v/>
      </c>
      <c r="X81" t="str">
        <f t="shared" si="71"/>
        <v/>
      </c>
      <c r="Y81" t="str">
        <f t="shared" si="72"/>
        <v/>
      </c>
      <c r="Z81" t="str">
        <f t="shared" si="73"/>
        <v/>
      </c>
      <c r="AA81" t="str">
        <f t="shared" si="74"/>
        <v/>
      </c>
      <c r="BM81" t="e">
        <f t="shared" si="51"/>
        <v>#N/A</v>
      </c>
      <c r="BN81" t="e">
        <f t="shared" si="52"/>
        <v>#N/A</v>
      </c>
      <c r="BO81" t="e">
        <f t="shared" si="53"/>
        <v>#N/A</v>
      </c>
      <c r="BP81" t="e">
        <f t="shared" si="54"/>
        <v>#N/A</v>
      </c>
      <c r="BQ81" t="e">
        <f t="shared" si="55"/>
        <v>#N/A</v>
      </c>
      <c r="BR81" t="e">
        <f t="shared" si="56"/>
        <v>#N/A</v>
      </c>
      <c r="BS81" t="e">
        <f t="shared" si="57"/>
        <v>#N/A</v>
      </c>
      <c r="BT81" t="e">
        <f t="shared" si="58"/>
        <v>#N/A</v>
      </c>
      <c r="BU81" t="e">
        <f t="shared" si="59"/>
        <v>#N/A</v>
      </c>
      <c r="BV81" t="e">
        <f t="shared" si="60"/>
        <v>#N/A</v>
      </c>
      <c r="BW81" t="e">
        <f t="shared" si="61"/>
        <v>#N/A</v>
      </c>
      <c r="BX81" t="e">
        <f t="shared" si="62"/>
        <v>#N/A</v>
      </c>
    </row>
    <row r="82" spans="3:76" x14ac:dyDescent="0.25">
      <c r="C82">
        <f t="shared" si="75"/>
        <v>937</v>
      </c>
      <c r="D82">
        <f t="shared" si="76"/>
        <v>938</v>
      </c>
      <c r="E82">
        <f t="shared" si="77"/>
        <v>939</v>
      </c>
      <c r="F82">
        <f t="shared" si="78"/>
        <v>940</v>
      </c>
      <c r="G82">
        <f t="shared" si="79"/>
        <v>941</v>
      </c>
      <c r="H82">
        <f t="shared" si="80"/>
        <v>942</v>
      </c>
      <c r="I82">
        <f t="shared" si="81"/>
        <v>943</v>
      </c>
      <c r="J82">
        <f t="shared" si="82"/>
        <v>944</v>
      </c>
      <c r="K82">
        <f t="shared" si="83"/>
        <v>945</v>
      </c>
      <c r="L82">
        <f t="shared" si="84"/>
        <v>946</v>
      </c>
      <c r="M82">
        <f t="shared" si="85"/>
        <v>947</v>
      </c>
      <c r="N82">
        <f t="shared" si="86"/>
        <v>948</v>
      </c>
      <c r="P82" t="str">
        <f t="shared" si="63"/>
        <v/>
      </c>
      <c r="Q82" t="str">
        <f t="shared" si="64"/>
        <v/>
      </c>
      <c r="R82" t="str">
        <f t="shared" si="65"/>
        <v/>
      </c>
      <c r="S82" t="str">
        <f t="shared" si="66"/>
        <v/>
      </c>
      <c r="T82" t="str">
        <f t="shared" si="67"/>
        <v/>
      </c>
      <c r="U82" t="str">
        <f t="shared" si="68"/>
        <v/>
      </c>
      <c r="V82" t="str">
        <f t="shared" si="69"/>
        <v/>
      </c>
      <c r="W82" t="str">
        <f t="shared" si="70"/>
        <v/>
      </c>
      <c r="X82" t="str">
        <f t="shared" si="71"/>
        <v/>
      </c>
      <c r="Y82" t="str">
        <f t="shared" si="72"/>
        <v/>
      </c>
      <c r="Z82" t="str">
        <f t="shared" si="73"/>
        <v/>
      </c>
      <c r="AA82" t="str">
        <f t="shared" si="74"/>
        <v/>
      </c>
      <c r="BM82" t="e">
        <f t="shared" si="51"/>
        <v>#N/A</v>
      </c>
      <c r="BN82" t="e">
        <f t="shared" si="52"/>
        <v>#N/A</v>
      </c>
      <c r="BO82" t="e">
        <f t="shared" si="53"/>
        <v>#N/A</v>
      </c>
      <c r="BP82" t="e">
        <f t="shared" si="54"/>
        <v>#N/A</v>
      </c>
      <c r="BQ82" t="e">
        <f t="shared" si="55"/>
        <v>#N/A</v>
      </c>
      <c r="BR82" t="e">
        <f t="shared" si="56"/>
        <v>#N/A</v>
      </c>
      <c r="BS82" t="e">
        <f t="shared" si="57"/>
        <v>#N/A</v>
      </c>
      <c r="BT82" t="e">
        <f t="shared" si="58"/>
        <v>#N/A</v>
      </c>
      <c r="BU82" t="e">
        <f t="shared" si="59"/>
        <v>#N/A</v>
      </c>
      <c r="BV82" t="e">
        <f t="shared" si="60"/>
        <v>#N/A</v>
      </c>
      <c r="BW82" t="e">
        <f t="shared" si="61"/>
        <v>#N/A</v>
      </c>
      <c r="BX82" t="e">
        <f t="shared" si="62"/>
        <v>#N/A</v>
      </c>
    </row>
    <row r="83" spans="3:76" x14ac:dyDescent="0.25">
      <c r="C83">
        <f t="shared" si="75"/>
        <v>949</v>
      </c>
      <c r="D83">
        <f t="shared" si="76"/>
        <v>950</v>
      </c>
      <c r="E83">
        <f t="shared" si="77"/>
        <v>951</v>
      </c>
      <c r="F83">
        <f t="shared" si="78"/>
        <v>952</v>
      </c>
      <c r="G83">
        <f t="shared" si="79"/>
        <v>953</v>
      </c>
      <c r="H83">
        <f t="shared" si="80"/>
        <v>954</v>
      </c>
      <c r="I83">
        <f t="shared" si="81"/>
        <v>955</v>
      </c>
      <c r="J83">
        <f t="shared" si="82"/>
        <v>956</v>
      </c>
      <c r="K83">
        <f t="shared" si="83"/>
        <v>957</v>
      </c>
      <c r="L83">
        <f t="shared" si="84"/>
        <v>958</v>
      </c>
      <c r="M83">
        <f t="shared" si="85"/>
        <v>959</v>
      </c>
      <c r="N83">
        <f t="shared" si="86"/>
        <v>960</v>
      </c>
      <c r="P83" t="str">
        <f t="shared" si="63"/>
        <v/>
      </c>
      <c r="Q83" t="str">
        <f t="shared" si="64"/>
        <v/>
      </c>
      <c r="R83" t="str">
        <f t="shared" si="65"/>
        <v/>
      </c>
      <c r="S83" t="str">
        <f t="shared" si="66"/>
        <v/>
      </c>
      <c r="T83" t="str">
        <f t="shared" si="67"/>
        <v/>
      </c>
      <c r="U83" t="str">
        <f t="shared" si="68"/>
        <v/>
      </c>
      <c r="V83" t="str">
        <f t="shared" si="69"/>
        <v/>
      </c>
      <c r="W83" t="str">
        <f t="shared" si="70"/>
        <v/>
      </c>
      <c r="X83" t="str">
        <f t="shared" si="71"/>
        <v/>
      </c>
      <c r="Y83" t="str">
        <f t="shared" si="72"/>
        <v/>
      </c>
      <c r="Z83" t="str">
        <f t="shared" si="73"/>
        <v/>
      </c>
      <c r="AA83" t="str">
        <f t="shared" si="74"/>
        <v/>
      </c>
      <c r="BM83" t="e">
        <f t="shared" si="51"/>
        <v>#N/A</v>
      </c>
      <c r="BN83" t="e">
        <f t="shared" si="52"/>
        <v>#N/A</v>
      </c>
      <c r="BO83" t="e">
        <f t="shared" si="53"/>
        <v>#N/A</v>
      </c>
      <c r="BP83" t="e">
        <f t="shared" si="54"/>
        <v>#N/A</v>
      </c>
      <c r="BQ83" t="e">
        <f t="shared" si="55"/>
        <v>#N/A</v>
      </c>
      <c r="BR83" t="e">
        <f t="shared" si="56"/>
        <v>#N/A</v>
      </c>
      <c r="BS83" t="e">
        <f t="shared" si="57"/>
        <v>#N/A</v>
      </c>
      <c r="BT83" t="e">
        <f t="shared" si="58"/>
        <v>#N/A</v>
      </c>
      <c r="BU83" t="e">
        <f t="shared" si="59"/>
        <v>#N/A</v>
      </c>
      <c r="BV83" t="e">
        <f t="shared" si="60"/>
        <v>#N/A</v>
      </c>
      <c r="BW83" t="e">
        <f t="shared" si="61"/>
        <v>#N/A</v>
      </c>
      <c r="BX83" t="e">
        <f t="shared" si="62"/>
        <v>#N/A</v>
      </c>
    </row>
    <row r="84" spans="3:76" x14ac:dyDescent="0.25">
      <c r="C84">
        <f t="shared" si="75"/>
        <v>961</v>
      </c>
      <c r="D84">
        <f t="shared" si="76"/>
        <v>962</v>
      </c>
      <c r="E84">
        <f t="shared" si="77"/>
        <v>963</v>
      </c>
      <c r="F84">
        <f t="shared" si="78"/>
        <v>964</v>
      </c>
      <c r="G84">
        <f t="shared" si="79"/>
        <v>965</v>
      </c>
      <c r="H84">
        <f t="shared" si="80"/>
        <v>966</v>
      </c>
      <c r="I84">
        <f t="shared" si="81"/>
        <v>967</v>
      </c>
      <c r="J84">
        <f t="shared" si="82"/>
        <v>968</v>
      </c>
      <c r="K84">
        <f t="shared" si="83"/>
        <v>969</v>
      </c>
      <c r="L84">
        <f t="shared" si="84"/>
        <v>970</v>
      </c>
      <c r="M84">
        <f t="shared" si="85"/>
        <v>971</v>
      </c>
      <c r="N84">
        <f t="shared" si="86"/>
        <v>972</v>
      </c>
      <c r="P84" t="str">
        <f t="shared" si="63"/>
        <v/>
      </c>
      <c r="Q84" t="str">
        <f t="shared" si="64"/>
        <v/>
      </c>
      <c r="R84" t="str">
        <f t="shared" si="65"/>
        <v/>
      </c>
      <c r="S84" t="str">
        <f t="shared" si="66"/>
        <v/>
      </c>
      <c r="T84" t="str">
        <f t="shared" si="67"/>
        <v/>
      </c>
      <c r="U84" t="str">
        <f t="shared" si="68"/>
        <v/>
      </c>
      <c r="V84" t="str">
        <f t="shared" si="69"/>
        <v/>
      </c>
      <c r="W84" t="str">
        <f t="shared" si="70"/>
        <v/>
      </c>
      <c r="X84" t="str">
        <f t="shared" si="71"/>
        <v/>
      </c>
      <c r="Y84" t="str">
        <f t="shared" si="72"/>
        <v/>
      </c>
      <c r="Z84" t="str">
        <f t="shared" si="73"/>
        <v/>
      </c>
      <c r="AA84" t="str">
        <f t="shared" si="74"/>
        <v/>
      </c>
      <c r="BM84" t="e">
        <f t="shared" si="51"/>
        <v>#N/A</v>
      </c>
      <c r="BN84" t="e">
        <f t="shared" si="52"/>
        <v>#N/A</v>
      </c>
      <c r="BO84" t="e">
        <f t="shared" si="53"/>
        <v>#N/A</v>
      </c>
      <c r="BP84" t="e">
        <f t="shared" si="54"/>
        <v>#N/A</v>
      </c>
      <c r="BQ84" t="e">
        <f t="shared" si="55"/>
        <v>#N/A</v>
      </c>
      <c r="BR84" t="e">
        <f t="shared" si="56"/>
        <v>#N/A</v>
      </c>
      <c r="BS84" t="e">
        <f t="shared" si="57"/>
        <v>#N/A</v>
      </c>
      <c r="BT84" t="e">
        <f t="shared" si="58"/>
        <v>#N/A</v>
      </c>
      <c r="BU84" t="e">
        <f t="shared" si="59"/>
        <v>#N/A</v>
      </c>
      <c r="BV84" t="e">
        <f t="shared" si="60"/>
        <v>#N/A</v>
      </c>
      <c r="BW84" t="e">
        <f t="shared" si="61"/>
        <v>#N/A</v>
      </c>
      <c r="BX84" t="e">
        <f t="shared" si="62"/>
        <v>#N/A</v>
      </c>
    </row>
    <row r="85" spans="3:76" x14ac:dyDescent="0.25">
      <c r="C85">
        <f t="shared" si="75"/>
        <v>973</v>
      </c>
      <c r="D85">
        <f t="shared" si="76"/>
        <v>974</v>
      </c>
      <c r="E85">
        <f t="shared" si="77"/>
        <v>975</v>
      </c>
      <c r="F85">
        <f t="shared" si="78"/>
        <v>976</v>
      </c>
      <c r="G85">
        <f t="shared" si="79"/>
        <v>977</v>
      </c>
      <c r="H85">
        <f t="shared" si="80"/>
        <v>978</v>
      </c>
      <c r="I85">
        <f t="shared" si="81"/>
        <v>979</v>
      </c>
      <c r="J85">
        <f t="shared" si="82"/>
        <v>980</v>
      </c>
      <c r="K85">
        <f t="shared" si="83"/>
        <v>981</v>
      </c>
      <c r="L85">
        <f t="shared" si="84"/>
        <v>982</v>
      </c>
      <c r="M85">
        <f t="shared" si="85"/>
        <v>983</v>
      </c>
      <c r="N85">
        <f t="shared" si="86"/>
        <v>984</v>
      </c>
      <c r="P85" t="str">
        <f t="shared" si="63"/>
        <v/>
      </c>
      <c r="Q85" t="str">
        <f t="shared" si="64"/>
        <v/>
      </c>
      <c r="R85" t="str">
        <f t="shared" si="65"/>
        <v/>
      </c>
      <c r="S85" t="str">
        <f t="shared" si="66"/>
        <v/>
      </c>
      <c r="T85" t="str">
        <f t="shared" si="67"/>
        <v/>
      </c>
      <c r="U85" t="str">
        <f t="shared" si="68"/>
        <v/>
      </c>
      <c r="V85" t="str">
        <f t="shared" si="69"/>
        <v/>
      </c>
      <c r="W85" t="str">
        <f t="shared" si="70"/>
        <v/>
      </c>
      <c r="X85" t="str">
        <f t="shared" si="71"/>
        <v/>
      </c>
      <c r="Y85" t="str">
        <f t="shared" si="72"/>
        <v/>
      </c>
      <c r="Z85" t="str">
        <f t="shared" si="73"/>
        <v/>
      </c>
      <c r="AA85" t="str">
        <f t="shared" si="74"/>
        <v/>
      </c>
      <c r="BM85" t="e">
        <f t="shared" si="51"/>
        <v>#N/A</v>
      </c>
      <c r="BN85" t="e">
        <f t="shared" si="52"/>
        <v>#N/A</v>
      </c>
      <c r="BO85" t="e">
        <f t="shared" si="53"/>
        <v>#N/A</v>
      </c>
      <c r="BP85" t="e">
        <f t="shared" si="54"/>
        <v>#N/A</v>
      </c>
      <c r="BQ85" t="e">
        <f t="shared" si="55"/>
        <v>#N/A</v>
      </c>
      <c r="BR85" t="e">
        <f t="shared" si="56"/>
        <v>#N/A</v>
      </c>
      <c r="BS85" t="e">
        <f t="shared" si="57"/>
        <v>#N/A</v>
      </c>
      <c r="BT85" t="e">
        <f t="shared" si="58"/>
        <v>#N/A</v>
      </c>
      <c r="BU85" t="e">
        <f t="shared" si="59"/>
        <v>#N/A</v>
      </c>
      <c r="BV85" t="e">
        <f t="shared" si="60"/>
        <v>#N/A</v>
      </c>
      <c r="BW85" t="e">
        <f t="shared" si="61"/>
        <v>#N/A</v>
      </c>
      <c r="BX85" t="e">
        <f t="shared" si="62"/>
        <v>#N/A</v>
      </c>
    </row>
    <row r="86" spans="3:76" x14ac:dyDescent="0.25">
      <c r="C86">
        <f t="shared" si="75"/>
        <v>985</v>
      </c>
      <c r="D86">
        <f t="shared" si="76"/>
        <v>986</v>
      </c>
      <c r="E86">
        <f t="shared" si="77"/>
        <v>987</v>
      </c>
      <c r="F86">
        <f t="shared" si="78"/>
        <v>988</v>
      </c>
      <c r="G86">
        <f t="shared" si="79"/>
        <v>989</v>
      </c>
      <c r="H86">
        <f t="shared" si="80"/>
        <v>990</v>
      </c>
      <c r="I86">
        <f t="shared" si="81"/>
        <v>991</v>
      </c>
      <c r="J86">
        <f t="shared" si="82"/>
        <v>992</v>
      </c>
      <c r="K86">
        <f t="shared" si="83"/>
        <v>993</v>
      </c>
      <c r="L86">
        <f t="shared" si="84"/>
        <v>994</v>
      </c>
      <c r="M86">
        <f t="shared" si="85"/>
        <v>995</v>
      </c>
      <c r="N86">
        <f t="shared" si="86"/>
        <v>996</v>
      </c>
      <c r="P86" t="str">
        <f t="shared" si="63"/>
        <v/>
      </c>
      <c r="Q86" t="str">
        <f t="shared" si="64"/>
        <v/>
      </c>
      <c r="R86" t="str">
        <f t="shared" si="65"/>
        <v/>
      </c>
      <c r="S86" t="str">
        <f t="shared" si="66"/>
        <v/>
      </c>
      <c r="T86" t="str">
        <f t="shared" si="67"/>
        <v/>
      </c>
      <c r="U86" t="str">
        <f t="shared" si="68"/>
        <v/>
      </c>
      <c r="V86" t="str">
        <f t="shared" si="69"/>
        <v/>
      </c>
      <c r="W86" t="str">
        <f t="shared" si="70"/>
        <v/>
      </c>
      <c r="X86" t="str">
        <f t="shared" si="71"/>
        <v/>
      </c>
      <c r="Y86" t="str">
        <f t="shared" si="72"/>
        <v/>
      </c>
      <c r="Z86" t="str">
        <f t="shared" si="73"/>
        <v/>
      </c>
      <c r="AA86" t="str">
        <f t="shared" si="74"/>
        <v/>
      </c>
      <c r="BM86" t="e">
        <f t="shared" si="51"/>
        <v>#N/A</v>
      </c>
      <c r="BN86" t="e">
        <f t="shared" si="52"/>
        <v>#N/A</v>
      </c>
      <c r="BO86" t="e">
        <f t="shared" si="53"/>
        <v>#N/A</v>
      </c>
      <c r="BP86" t="e">
        <f t="shared" si="54"/>
        <v>#N/A</v>
      </c>
      <c r="BQ86" t="e">
        <f t="shared" si="55"/>
        <v>#N/A</v>
      </c>
      <c r="BR86" t="e">
        <f t="shared" si="56"/>
        <v>#N/A</v>
      </c>
      <c r="BS86" t="e">
        <f t="shared" si="57"/>
        <v>#N/A</v>
      </c>
      <c r="BT86" t="e">
        <f t="shared" si="58"/>
        <v>#N/A</v>
      </c>
      <c r="BU86" t="e">
        <f t="shared" si="59"/>
        <v>#N/A</v>
      </c>
      <c r="BV86" t="e">
        <f t="shared" si="60"/>
        <v>#N/A</v>
      </c>
      <c r="BW86" t="e">
        <f t="shared" si="61"/>
        <v>#N/A</v>
      </c>
      <c r="BX86" t="e">
        <f t="shared" si="62"/>
        <v>#N/A</v>
      </c>
    </row>
    <row r="87" spans="3:76" x14ac:dyDescent="0.25">
      <c r="C87">
        <f t="shared" si="75"/>
        <v>997</v>
      </c>
      <c r="D87">
        <f t="shared" si="76"/>
        <v>998</v>
      </c>
      <c r="E87">
        <f t="shared" si="77"/>
        <v>999</v>
      </c>
      <c r="F87">
        <f t="shared" si="78"/>
        <v>1000</v>
      </c>
      <c r="G87">
        <f t="shared" si="79"/>
        <v>1001</v>
      </c>
      <c r="H87">
        <f t="shared" si="80"/>
        <v>1002</v>
      </c>
      <c r="I87">
        <f t="shared" si="81"/>
        <v>1003</v>
      </c>
      <c r="J87">
        <f t="shared" si="82"/>
        <v>1004</v>
      </c>
      <c r="K87">
        <f t="shared" si="83"/>
        <v>1005</v>
      </c>
      <c r="L87">
        <f t="shared" si="84"/>
        <v>1006</v>
      </c>
      <c r="M87">
        <f t="shared" si="85"/>
        <v>1007</v>
      </c>
      <c r="N87">
        <f t="shared" si="86"/>
        <v>1008</v>
      </c>
      <c r="P87" t="str">
        <f t="shared" si="63"/>
        <v/>
      </c>
      <c r="Q87" t="str">
        <f t="shared" si="64"/>
        <v/>
      </c>
      <c r="R87" t="str">
        <f t="shared" si="65"/>
        <v/>
      </c>
      <c r="S87" t="str">
        <f t="shared" si="66"/>
        <v/>
      </c>
      <c r="T87" t="str">
        <f t="shared" si="67"/>
        <v/>
      </c>
      <c r="U87" t="str">
        <f t="shared" si="68"/>
        <v/>
      </c>
      <c r="V87" t="str">
        <f t="shared" si="69"/>
        <v/>
      </c>
      <c r="W87" t="str">
        <f t="shared" si="70"/>
        <v/>
      </c>
      <c r="X87" t="str">
        <f t="shared" si="71"/>
        <v/>
      </c>
      <c r="Y87" t="str">
        <f t="shared" si="72"/>
        <v/>
      </c>
      <c r="Z87" t="str">
        <f t="shared" si="73"/>
        <v/>
      </c>
      <c r="AA87" t="str">
        <f t="shared" si="74"/>
        <v/>
      </c>
      <c r="BM87" t="e">
        <f t="shared" si="51"/>
        <v>#N/A</v>
      </c>
      <c r="BN87" t="e">
        <f t="shared" si="52"/>
        <v>#N/A</v>
      </c>
      <c r="BO87" t="e">
        <f t="shared" si="53"/>
        <v>#N/A</v>
      </c>
      <c r="BP87" t="e">
        <f t="shared" si="54"/>
        <v>#N/A</v>
      </c>
      <c r="BQ87" t="e">
        <f t="shared" si="55"/>
        <v>#N/A</v>
      </c>
      <c r="BR87" t="e">
        <f t="shared" si="56"/>
        <v>#N/A</v>
      </c>
      <c r="BS87" t="e">
        <f t="shared" si="57"/>
        <v>#N/A</v>
      </c>
      <c r="BT87" t="e">
        <f t="shared" si="58"/>
        <v>#N/A</v>
      </c>
      <c r="BU87" t="e">
        <f t="shared" si="59"/>
        <v>#N/A</v>
      </c>
      <c r="BV87" t="e">
        <f t="shared" si="60"/>
        <v>#N/A</v>
      </c>
      <c r="BW87" t="e">
        <f t="shared" si="61"/>
        <v>#N/A</v>
      </c>
      <c r="BX87" t="e">
        <f t="shared" si="62"/>
        <v>#N/A</v>
      </c>
    </row>
    <row r="88" spans="3:76" x14ac:dyDescent="0.25">
      <c r="C88">
        <f t="shared" si="75"/>
        <v>1009</v>
      </c>
      <c r="D88">
        <f t="shared" si="76"/>
        <v>1010</v>
      </c>
      <c r="E88">
        <f t="shared" si="77"/>
        <v>1011</v>
      </c>
      <c r="F88">
        <f t="shared" si="78"/>
        <v>1012</v>
      </c>
      <c r="G88">
        <f t="shared" si="79"/>
        <v>1013</v>
      </c>
      <c r="H88">
        <f t="shared" si="80"/>
        <v>1014</v>
      </c>
      <c r="I88">
        <f t="shared" si="81"/>
        <v>1015</v>
      </c>
      <c r="J88">
        <f t="shared" si="82"/>
        <v>1016</v>
      </c>
      <c r="K88">
        <f t="shared" si="83"/>
        <v>1017</v>
      </c>
      <c r="L88">
        <f t="shared" si="84"/>
        <v>1018</v>
      </c>
      <c r="M88">
        <f t="shared" si="85"/>
        <v>1019</v>
      </c>
      <c r="N88">
        <f t="shared" si="86"/>
        <v>1020</v>
      </c>
      <c r="P88" t="str">
        <f t="shared" si="63"/>
        <v/>
      </c>
      <c r="Q88" t="str">
        <f t="shared" si="64"/>
        <v/>
      </c>
      <c r="R88" t="str">
        <f t="shared" si="65"/>
        <v/>
      </c>
      <c r="S88" t="str">
        <f t="shared" si="66"/>
        <v/>
      </c>
      <c r="T88" t="str">
        <f t="shared" si="67"/>
        <v/>
      </c>
      <c r="U88" t="str">
        <f t="shared" si="68"/>
        <v/>
      </c>
      <c r="V88" t="str">
        <f t="shared" si="69"/>
        <v/>
      </c>
      <c r="W88" t="str">
        <f t="shared" si="70"/>
        <v/>
      </c>
      <c r="X88" t="str">
        <f t="shared" si="71"/>
        <v/>
      </c>
      <c r="Y88" t="str">
        <f t="shared" si="72"/>
        <v/>
      </c>
      <c r="Z88" t="str">
        <f t="shared" si="73"/>
        <v/>
      </c>
      <c r="AA88" t="str">
        <f t="shared" si="74"/>
        <v/>
      </c>
      <c r="BM88" t="e">
        <f t="shared" si="51"/>
        <v>#N/A</v>
      </c>
      <c r="BN88" t="e">
        <f t="shared" si="52"/>
        <v>#N/A</v>
      </c>
      <c r="BO88" t="e">
        <f t="shared" si="53"/>
        <v>#N/A</v>
      </c>
      <c r="BP88" t="e">
        <f t="shared" si="54"/>
        <v>#N/A</v>
      </c>
      <c r="BQ88" t="e">
        <f t="shared" si="55"/>
        <v>#N/A</v>
      </c>
      <c r="BR88" t="e">
        <f t="shared" si="56"/>
        <v>#N/A</v>
      </c>
      <c r="BS88" t="e">
        <f t="shared" si="57"/>
        <v>#N/A</v>
      </c>
      <c r="BT88" t="e">
        <f t="shared" si="58"/>
        <v>#N/A</v>
      </c>
      <c r="BU88" t="e">
        <f t="shared" si="59"/>
        <v>#N/A</v>
      </c>
      <c r="BV88" t="e">
        <f t="shared" si="60"/>
        <v>#N/A</v>
      </c>
      <c r="BW88" t="e">
        <f t="shared" si="61"/>
        <v>#N/A</v>
      </c>
      <c r="BX88" t="e">
        <f t="shared" si="62"/>
        <v>#N/A</v>
      </c>
    </row>
    <row r="89" spans="3:76" x14ac:dyDescent="0.25">
      <c r="C89">
        <f t="shared" si="75"/>
        <v>1021</v>
      </c>
      <c r="D89">
        <f t="shared" si="76"/>
        <v>1022</v>
      </c>
      <c r="E89">
        <f t="shared" si="77"/>
        <v>1023</v>
      </c>
      <c r="F89">
        <f t="shared" si="78"/>
        <v>1024</v>
      </c>
      <c r="G89">
        <f t="shared" si="79"/>
        <v>1025</v>
      </c>
      <c r="H89">
        <f t="shared" si="80"/>
        <v>1026</v>
      </c>
      <c r="I89">
        <f t="shared" si="81"/>
        <v>1027</v>
      </c>
      <c r="J89">
        <f t="shared" si="82"/>
        <v>1028</v>
      </c>
      <c r="K89">
        <f t="shared" si="83"/>
        <v>1029</v>
      </c>
      <c r="L89">
        <f t="shared" si="84"/>
        <v>1030</v>
      </c>
      <c r="M89">
        <f t="shared" si="85"/>
        <v>1031</v>
      </c>
      <c r="N89">
        <f t="shared" si="86"/>
        <v>1032</v>
      </c>
      <c r="P89" t="str">
        <f t="shared" si="63"/>
        <v/>
      </c>
      <c r="Q89" t="str">
        <f t="shared" si="64"/>
        <v/>
      </c>
      <c r="R89" t="str">
        <f t="shared" si="65"/>
        <v/>
      </c>
      <c r="S89" t="str">
        <f t="shared" si="66"/>
        <v/>
      </c>
      <c r="T89" t="str">
        <f t="shared" si="67"/>
        <v/>
      </c>
      <c r="U89" t="str">
        <f t="shared" si="68"/>
        <v/>
      </c>
      <c r="V89" t="str">
        <f t="shared" si="69"/>
        <v/>
      </c>
      <c r="W89" t="str">
        <f t="shared" si="70"/>
        <v/>
      </c>
      <c r="X89" t="str">
        <f t="shared" si="71"/>
        <v/>
      </c>
      <c r="Y89" t="str">
        <f t="shared" si="72"/>
        <v/>
      </c>
      <c r="Z89" t="str">
        <f t="shared" si="73"/>
        <v/>
      </c>
      <c r="AA89" t="str">
        <f t="shared" si="74"/>
        <v/>
      </c>
      <c r="BM89" t="e">
        <f t="shared" si="51"/>
        <v>#N/A</v>
      </c>
      <c r="BN89" t="e">
        <f t="shared" si="52"/>
        <v>#N/A</v>
      </c>
      <c r="BO89" t="e">
        <f t="shared" si="53"/>
        <v>#N/A</v>
      </c>
      <c r="BP89" t="e">
        <f t="shared" si="54"/>
        <v>#N/A</v>
      </c>
      <c r="BQ89" t="e">
        <f t="shared" si="55"/>
        <v>#N/A</v>
      </c>
      <c r="BR89" t="e">
        <f t="shared" si="56"/>
        <v>#N/A</v>
      </c>
      <c r="BS89" t="e">
        <f t="shared" si="57"/>
        <v>#N/A</v>
      </c>
      <c r="BT89" t="e">
        <f t="shared" si="58"/>
        <v>#N/A</v>
      </c>
      <c r="BU89" t="e">
        <f t="shared" si="59"/>
        <v>#N/A</v>
      </c>
      <c r="BV89" t="e">
        <f t="shared" si="60"/>
        <v>#N/A</v>
      </c>
      <c r="BW89" t="e">
        <f t="shared" si="61"/>
        <v>#N/A</v>
      </c>
      <c r="BX89" t="e">
        <f t="shared" si="62"/>
        <v>#N/A</v>
      </c>
    </row>
    <row r="90" spans="3:76" x14ac:dyDescent="0.25">
      <c r="C90">
        <f t="shared" si="75"/>
        <v>1033</v>
      </c>
      <c r="D90">
        <f t="shared" si="76"/>
        <v>1034</v>
      </c>
      <c r="E90">
        <f t="shared" si="77"/>
        <v>1035</v>
      </c>
      <c r="F90">
        <f t="shared" si="78"/>
        <v>1036</v>
      </c>
      <c r="G90">
        <f t="shared" si="79"/>
        <v>1037</v>
      </c>
      <c r="H90">
        <f t="shared" si="80"/>
        <v>1038</v>
      </c>
      <c r="I90">
        <f t="shared" si="81"/>
        <v>1039</v>
      </c>
      <c r="J90">
        <f t="shared" si="82"/>
        <v>1040</v>
      </c>
      <c r="K90">
        <f t="shared" si="83"/>
        <v>1041</v>
      </c>
      <c r="L90">
        <f t="shared" si="84"/>
        <v>1042</v>
      </c>
      <c r="M90">
        <f t="shared" si="85"/>
        <v>1043</v>
      </c>
      <c r="N90">
        <f t="shared" si="86"/>
        <v>1044</v>
      </c>
      <c r="P90" t="str">
        <f t="shared" si="63"/>
        <v/>
      </c>
      <c r="Q90" t="str">
        <f t="shared" si="64"/>
        <v/>
      </c>
      <c r="R90" t="str">
        <f t="shared" si="65"/>
        <v/>
      </c>
      <c r="S90" t="str">
        <f t="shared" si="66"/>
        <v/>
      </c>
      <c r="T90" t="str">
        <f t="shared" si="67"/>
        <v/>
      </c>
      <c r="U90" t="str">
        <f t="shared" si="68"/>
        <v/>
      </c>
      <c r="V90" t="str">
        <f t="shared" si="69"/>
        <v/>
      </c>
      <c r="W90" t="str">
        <f t="shared" si="70"/>
        <v/>
      </c>
      <c r="X90" t="str">
        <f t="shared" si="71"/>
        <v/>
      </c>
      <c r="Y90" t="str">
        <f t="shared" si="72"/>
        <v/>
      </c>
      <c r="Z90" t="str">
        <f t="shared" si="73"/>
        <v/>
      </c>
      <c r="AA90" t="str">
        <f t="shared" si="74"/>
        <v/>
      </c>
      <c r="BM90" t="e">
        <f t="shared" si="51"/>
        <v>#N/A</v>
      </c>
      <c r="BN90" t="e">
        <f t="shared" si="52"/>
        <v>#N/A</v>
      </c>
      <c r="BO90" t="e">
        <f t="shared" si="53"/>
        <v>#N/A</v>
      </c>
      <c r="BP90" t="e">
        <f t="shared" si="54"/>
        <v>#N/A</v>
      </c>
      <c r="BQ90" t="e">
        <f t="shared" si="55"/>
        <v>#N/A</v>
      </c>
      <c r="BR90" t="e">
        <f t="shared" si="56"/>
        <v>#N/A</v>
      </c>
      <c r="BS90" t="e">
        <f t="shared" si="57"/>
        <v>#N/A</v>
      </c>
      <c r="BT90" t="e">
        <f t="shared" si="58"/>
        <v>#N/A</v>
      </c>
      <c r="BU90" t="e">
        <f t="shared" si="59"/>
        <v>#N/A</v>
      </c>
      <c r="BV90" t="e">
        <f t="shared" si="60"/>
        <v>#N/A</v>
      </c>
      <c r="BW90" t="e">
        <f t="shared" si="61"/>
        <v>#N/A</v>
      </c>
      <c r="BX90" t="e">
        <f t="shared" si="62"/>
        <v>#N/A</v>
      </c>
    </row>
    <row r="91" spans="3:76" x14ac:dyDescent="0.25">
      <c r="C91">
        <f t="shared" si="75"/>
        <v>1045</v>
      </c>
      <c r="D91">
        <f t="shared" si="76"/>
        <v>1046</v>
      </c>
      <c r="E91">
        <f t="shared" si="77"/>
        <v>1047</v>
      </c>
      <c r="F91">
        <f t="shared" si="78"/>
        <v>1048</v>
      </c>
      <c r="G91">
        <f t="shared" si="79"/>
        <v>1049</v>
      </c>
      <c r="H91">
        <f t="shared" si="80"/>
        <v>1050</v>
      </c>
      <c r="I91">
        <f t="shared" si="81"/>
        <v>1051</v>
      </c>
      <c r="J91">
        <f t="shared" si="82"/>
        <v>1052</v>
      </c>
      <c r="K91">
        <f t="shared" si="83"/>
        <v>1053</v>
      </c>
      <c r="L91">
        <f t="shared" si="84"/>
        <v>1054</v>
      </c>
      <c r="M91">
        <f t="shared" si="85"/>
        <v>1055</v>
      </c>
      <c r="N91">
        <f t="shared" si="86"/>
        <v>1056</v>
      </c>
      <c r="P91" t="str">
        <f t="shared" si="63"/>
        <v/>
      </c>
      <c r="Q91" t="str">
        <f t="shared" si="64"/>
        <v/>
      </c>
      <c r="R91" t="str">
        <f t="shared" si="65"/>
        <v/>
      </c>
      <c r="S91" t="str">
        <f t="shared" si="66"/>
        <v/>
      </c>
      <c r="T91" t="str">
        <f t="shared" si="67"/>
        <v/>
      </c>
      <c r="U91" t="str">
        <f t="shared" si="68"/>
        <v/>
      </c>
      <c r="V91" t="str">
        <f t="shared" si="69"/>
        <v/>
      </c>
      <c r="W91" t="str">
        <f t="shared" si="70"/>
        <v/>
      </c>
      <c r="X91" t="str">
        <f t="shared" si="71"/>
        <v/>
      </c>
      <c r="Y91" t="str">
        <f t="shared" si="72"/>
        <v/>
      </c>
      <c r="Z91" t="str">
        <f t="shared" si="73"/>
        <v/>
      </c>
      <c r="AA91" t="str">
        <f t="shared" si="74"/>
        <v/>
      </c>
      <c r="BM91" t="e">
        <f t="shared" si="51"/>
        <v>#N/A</v>
      </c>
      <c r="BN91" t="e">
        <f t="shared" si="52"/>
        <v>#N/A</v>
      </c>
      <c r="BO91" t="e">
        <f t="shared" si="53"/>
        <v>#N/A</v>
      </c>
      <c r="BP91" t="e">
        <f t="shared" si="54"/>
        <v>#N/A</v>
      </c>
      <c r="BQ91" t="e">
        <f t="shared" si="55"/>
        <v>#N/A</v>
      </c>
      <c r="BR91" t="e">
        <f t="shared" si="56"/>
        <v>#N/A</v>
      </c>
      <c r="BS91" t="e">
        <f t="shared" si="57"/>
        <v>#N/A</v>
      </c>
      <c r="BT91" t="e">
        <f t="shared" si="58"/>
        <v>#N/A</v>
      </c>
      <c r="BU91" t="e">
        <f t="shared" si="59"/>
        <v>#N/A</v>
      </c>
      <c r="BV91" t="e">
        <f t="shared" si="60"/>
        <v>#N/A</v>
      </c>
      <c r="BW91" t="e">
        <f t="shared" si="61"/>
        <v>#N/A</v>
      </c>
      <c r="BX91" t="e">
        <f t="shared" si="62"/>
        <v>#N/A</v>
      </c>
    </row>
    <row r="92" spans="3:76" x14ac:dyDescent="0.25">
      <c r="C92">
        <f t="shared" si="75"/>
        <v>1057</v>
      </c>
      <c r="D92">
        <f t="shared" si="76"/>
        <v>1058</v>
      </c>
      <c r="E92">
        <f t="shared" si="77"/>
        <v>1059</v>
      </c>
      <c r="F92">
        <f t="shared" si="78"/>
        <v>1060</v>
      </c>
      <c r="G92">
        <f t="shared" si="79"/>
        <v>1061</v>
      </c>
      <c r="H92">
        <f t="shared" si="80"/>
        <v>1062</v>
      </c>
      <c r="I92">
        <f t="shared" si="81"/>
        <v>1063</v>
      </c>
      <c r="J92">
        <f t="shared" si="82"/>
        <v>1064</v>
      </c>
      <c r="K92">
        <f t="shared" si="83"/>
        <v>1065</v>
      </c>
      <c r="L92">
        <f t="shared" si="84"/>
        <v>1066</v>
      </c>
      <c r="M92">
        <f t="shared" si="85"/>
        <v>1067</v>
      </c>
      <c r="N92">
        <f t="shared" si="86"/>
        <v>1068</v>
      </c>
      <c r="P92" t="str">
        <f t="shared" si="63"/>
        <v/>
      </c>
      <c r="Q92" t="str">
        <f t="shared" si="64"/>
        <v/>
      </c>
      <c r="R92" t="str">
        <f t="shared" si="65"/>
        <v/>
      </c>
      <c r="S92" t="str">
        <f t="shared" si="66"/>
        <v/>
      </c>
      <c r="T92" t="str">
        <f t="shared" si="67"/>
        <v/>
      </c>
      <c r="U92" t="str">
        <f t="shared" si="68"/>
        <v/>
      </c>
      <c r="V92" t="str">
        <f t="shared" si="69"/>
        <v/>
      </c>
      <c r="W92" t="str">
        <f t="shared" si="70"/>
        <v/>
      </c>
      <c r="X92" t="str">
        <f t="shared" si="71"/>
        <v/>
      </c>
      <c r="Y92" t="str">
        <f t="shared" si="72"/>
        <v/>
      </c>
      <c r="Z92" t="str">
        <f t="shared" si="73"/>
        <v/>
      </c>
      <c r="AA92" t="str">
        <f t="shared" si="74"/>
        <v/>
      </c>
      <c r="BM92" t="e">
        <f t="shared" si="51"/>
        <v>#N/A</v>
      </c>
      <c r="BN92" t="e">
        <f t="shared" si="52"/>
        <v>#N/A</v>
      </c>
      <c r="BO92" t="e">
        <f t="shared" si="53"/>
        <v>#N/A</v>
      </c>
      <c r="BP92" t="e">
        <f t="shared" si="54"/>
        <v>#N/A</v>
      </c>
      <c r="BQ92" t="e">
        <f t="shared" si="55"/>
        <v>#N/A</v>
      </c>
      <c r="BR92" t="e">
        <f t="shared" si="56"/>
        <v>#N/A</v>
      </c>
      <c r="BS92" t="e">
        <f t="shared" si="57"/>
        <v>#N/A</v>
      </c>
      <c r="BT92" t="e">
        <f t="shared" si="58"/>
        <v>#N/A</v>
      </c>
      <c r="BU92" t="e">
        <f t="shared" si="59"/>
        <v>#N/A</v>
      </c>
      <c r="BV92" t="e">
        <f t="shared" si="60"/>
        <v>#N/A</v>
      </c>
      <c r="BW92" t="e">
        <f t="shared" si="61"/>
        <v>#N/A</v>
      </c>
      <c r="BX92" t="e">
        <f t="shared" si="62"/>
        <v>#N/A</v>
      </c>
    </row>
    <row r="93" spans="3:76" x14ac:dyDescent="0.25">
      <c r="C93">
        <f t="shared" si="75"/>
        <v>1069</v>
      </c>
      <c r="D93">
        <f t="shared" si="76"/>
        <v>1070</v>
      </c>
      <c r="E93">
        <f t="shared" si="77"/>
        <v>1071</v>
      </c>
      <c r="F93">
        <f t="shared" si="78"/>
        <v>1072</v>
      </c>
      <c r="G93">
        <f t="shared" si="79"/>
        <v>1073</v>
      </c>
      <c r="H93">
        <f t="shared" si="80"/>
        <v>1074</v>
      </c>
      <c r="I93">
        <f t="shared" si="81"/>
        <v>1075</v>
      </c>
      <c r="J93">
        <f t="shared" si="82"/>
        <v>1076</v>
      </c>
      <c r="K93">
        <f t="shared" si="83"/>
        <v>1077</v>
      </c>
      <c r="L93">
        <f t="shared" si="84"/>
        <v>1078</v>
      </c>
      <c r="M93">
        <f t="shared" si="85"/>
        <v>1079</v>
      </c>
      <c r="N93">
        <f t="shared" si="86"/>
        <v>1080</v>
      </c>
      <c r="P93" t="str">
        <f t="shared" si="63"/>
        <v/>
      </c>
      <c r="Q93" t="str">
        <f t="shared" si="64"/>
        <v/>
      </c>
      <c r="R93" t="str">
        <f t="shared" si="65"/>
        <v/>
      </c>
      <c r="S93" t="str">
        <f t="shared" si="66"/>
        <v/>
      </c>
      <c r="T93" t="str">
        <f t="shared" si="67"/>
        <v/>
      </c>
      <c r="U93" t="str">
        <f t="shared" si="68"/>
        <v/>
      </c>
      <c r="V93" t="str">
        <f t="shared" si="69"/>
        <v/>
      </c>
      <c r="W93" t="str">
        <f t="shared" si="70"/>
        <v/>
      </c>
      <c r="X93" t="str">
        <f t="shared" si="71"/>
        <v/>
      </c>
      <c r="Y93" t="str">
        <f t="shared" si="72"/>
        <v/>
      </c>
      <c r="Z93" t="str">
        <f t="shared" si="73"/>
        <v/>
      </c>
      <c r="AA93" t="str">
        <f t="shared" si="74"/>
        <v/>
      </c>
      <c r="BM93" t="e">
        <f t="shared" si="51"/>
        <v>#N/A</v>
      </c>
      <c r="BN93" t="e">
        <f t="shared" si="52"/>
        <v>#N/A</v>
      </c>
      <c r="BO93" t="e">
        <f t="shared" si="53"/>
        <v>#N/A</v>
      </c>
      <c r="BP93" t="e">
        <f t="shared" si="54"/>
        <v>#N/A</v>
      </c>
      <c r="BQ93" t="e">
        <f t="shared" si="55"/>
        <v>#N/A</v>
      </c>
      <c r="BR93" t="e">
        <f t="shared" si="56"/>
        <v>#N/A</v>
      </c>
      <c r="BS93" t="e">
        <f t="shared" si="57"/>
        <v>#N/A</v>
      </c>
      <c r="BT93" t="e">
        <f t="shared" si="58"/>
        <v>#N/A</v>
      </c>
      <c r="BU93" t="e">
        <f t="shared" si="59"/>
        <v>#N/A</v>
      </c>
      <c r="BV93" t="e">
        <f t="shared" si="60"/>
        <v>#N/A</v>
      </c>
      <c r="BW93" t="e">
        <f t="shared" si="61"/>
        <v>#N/A</v>
      </c>
      <c r="BX93" t="e">
        <f t="shared" si="62"/>
        <v>#N/A</v>
      </c>
    </row>
    <row r="94" spans="3:76" x14ac:dyDescent="0.25">
      <c r="C94">
        <f t="shared" si="75"/>
        <v>1081</v>
      </c>
      <c r="D94">
        <f t="shared" si="76"/>
        <v>1082</v>
      </c>
      <c r="E94">
        <f t="shared" si="77"/>
        <v>1083</v>
      </c>
      <c r="F94">
        <f t="shared" si="78"/>
        <v>1084</v>
      </c>
      <c r="G94">
        <f t="shared" si="79"/>
        <v>1085</v>
      </c>
      <c r="H94">
        <f t="shared" si="80"/>
        <v>1086</v>
      </c>
      <c r="I94">
        <f t="shared" si="81"/>
        <v>1087</v>
      </c>
      <c r="J94">
        <f t="shared" si="82"/>
        <v>1088</v>
      </c>
      <c r="K94">
        <f t="shared" si="83"/>
        <v>1089</v>
      </c>
      <c r="L94">
        <f t="shared" si="84"/>
        <v>1090</v>
      </c>
      <c r="M94">
        <f t="shared" si="85"/>
        <v>1091</v>
      </c>
      <c r="N94">
        <f t="shared" si="86"/>
        <v>1092</v>
      </c>
      <c r="P94" t="str">
        <f t="shared" si="63"/>
        <v/>
      </c>
      <c r="Q94" t="str">
        <f t="shared" si="64"/>
        <v/>
      </c>
      <c r="R94" t="str">
        <f t="shared" si="65"/>
        <v/>
      </c>
      <c r="S94" t="str">
        <f t="shared" si="66"/>
        <v/>
      </c>
      <c r="T94" t="str">
        <f t="shared" si="67"/>
        <v/>
      </c>
      <c r="U94" t="str">
        <f t="shared" si="68"/>
        <v/>
      </c>
      <c r="V94" t="str">
        <f t="shared" si="69"/>
        <v/>
      </c>
      <c r="W94" t="str">
        <f t="shared" si="70"/>
        <v/>
      </c>
      <c r="X94" t="str">
        <f t="shared" si="71"/>
        <v/>
      </c>
      <c r="Y94" t="str">
        <f t="shared" si="72"/>
        <v/>
      </c>
      <c r="Z94" t="str">
        <f t="shared" si="73"/>
        <v/>
      </c>
      <c r="AA94" t="str">
        <f t="shared" si="74"/>
        <v/>
      </c>
      <c r="BM94" t="e">
        <f t="shared" si="51"/>
        <v>#N/A</v>
      </c>
      <c r="BN94" t="e">
        <f t="shared" si="52"/>
        <v>#N/A</v>
      </c>
      <c r="BO94" t="e">
        <f t="shared" si="53"/>
        <v>#N/A</v>
      </c>
      <c r="BP94" t="e">
        <f t="shared" si="54"/>
        <v>#N/A</v>
      </c>
      <c r="BQ94" t="e">
        <f t="shared" si="55"/>
        <v>#N/A</v>
      </c>
      <c r="BR94" t="e">
        <f t="shared" si="56"/>
        <v>#N/A</v>
      </c>
      <c r="BS94" t="e">
        <f t="shared" si="57"/>
        <v>#N/A</v>
      </c>
      <c r="BT94" t="e">
        <f t="shared" si="58"/>
        <v>#N/A</v>
      </c>
      <c r="BU94" t="e">
        <f t="shared" si="59"/>
        <v>#N/A</v>
      </c>
      <c r="BV94" t="e">
        <f t="shared" si="60"/>
        <v>#N/A</v>
      </c>
      <c r="BW94" t="e">
        <f t="shared" si="61"/>
        <v>#N/A</v>
      </c>
      <c r="BX94" t="e">
        <f t="shared" si="62"/>
        <v>#N/A</v>
      </c>
    </row>
    <row r="95" spans="3:76" x14ac:dyDescent="0.25">
      <c r="C95">
        <f t="shared" si="75"/>
        <v>1093</v>
      </c>
      <c r="D95">
        <f t="shared" si="76"/>
        <v>1094</v>
      </c>
      <c r="E95">
        <f t="shared" si="77"/>
        <v>1095</v>
      </c>
      <c r="F95">
        <f t="shared" si="78"/>
        <v>1096</v>
      </c>
      <c r="G95">
        <f t="shared" si="79"/>
        <v>1097</v>
      </c>
      <c r="H95">
        <f t="shared" si="80"/>
        <v>1098</v>
      </c>
      <c r="I95">
        <f t="shared" si="81"/>
        <v>1099</v>
      </c>
      <c r="J95">
        <f t="shared" si="82"/>
        <v>1100</v>
      </c>
      <c r="K95">
        <f t="shared" si="83"/>
        <v>1101</v>
      </c>
      <c r="L95">
        <f t="shared" si="84"/>
        <v>1102</v>
      </c>
      <c r="M95">
        <f t="shared" si="85"/>
        <v>1103</v>
      </c>
      <c r="N95">
        <f t="shared" si="86"/>
        <v>1104</v>
      </c>
      <c r="P95" t="str">
        <f t="shared" si="63"/>
        <v/>
      </c>
      <c r="Q95" t="str">
        <f t="shared" si="64"/>
        <v/>
      </c>
      <c r="R95" t="str">
        <f t="shared" si="65"/>
        <v/>
      </c>
      <c r="S95" t="str">
        <f t="shared" si="66"/>
        <v/>
      </c>
      <c r="T95" t="str">
        <f t="shared" si="67"/>
        <v/>
      </c>
      <c r="U95" t="str">
        <f t="shared" si="68"/>
        <v/>
      </c>
      <c r="V95" t="str">
        <f t="shared" si="69"/>
        <v/>
      </c>
      <c r="W95" t="str">
        <f t="shared" si="70"/>
        <v/>
      </c>
      <c r="X95" t="str">
        <f t="shared" si="71"/>
        <v/>
      </c>
      <c r="Y95" t="str">
        <f t="shared" si="72"/>
        <v/>
      </c>
      <c r="Z95" t="str">
        <f t="shared" si="73"/>
        <v/>
      </c>
      <c r="AA95" t="str">
        <f t="shared" si="74"/>
        <v/>
      </c>
      <c r="BM95" t="e">
        <f t="shared" si="51"/>
        <v>#N/A</v>
      </c>
      <c r="BN95" t="e">
        <f t="shared" si="52"/>
        <v>#N/A</v>
      </c>
      <c r="BO95" t="e">
        <f t="shared" si="53"/>
        <v>#N/A</v>
      </c>
      <c r="BP95" t="e">
        <f t="shared" si="54"/>
        <v>#N/A</v>
      </c>
      <c r="BQ95" t="e">
        <f t="shared" si="55"/>
        <v>#N/A</v>
      </c>
      <c r="BR95" t="e">
        <f t="shared" si="56"/>
        <v>#N/A</v>
      </c>
      <c r="BS95" t="e">
        <f t="shared" si="57"/>
        <v>#N/A</v>
      </c>
      <c r="BT95" t="e">
        <f t="shared" si="58"/>
        <v>#N/A</v>
      </c>
      <c r="BU95" t="e">
        <f t="shared" si="59"/>
        <v>#N/A</v>
      </c>
      <c r="BV95" t="e">
        <f t="shared" si="60"/>
        <v>#N/A</v>
      </c>
      <c r="BW95" t="e">
        <f t="shared" si="61"/>
        <v>#N/A</v>
      </c>
      <c r="BX95" t="e">
        <f t="shared" si="62"/>
        <v>#N/A</v>
      </c>
    </row>
    <row r="96" spans="3:76" x14ac:dyDescent="0.25">
      <c r="C96">
        <f t="shared" si="75"/>
        <v>1105</v>
      </c>
      <c r="D96">
        <f t="shared" si="76"/>
        <v>1106</v>
      </c>
      <c r="E96">
        <f t="shared" si="77"/>
        <v>1107</v>
      </c>
      <c r="F96">
        <f t="shared" si="78"/>
        <v>1108</v>
      </c>
      <c r="G96">
        <f t="shared" si="79"/>
        <v>1109</v>
      </c>
      <c r="H96">
        <f t="shared" si="80"/>
        <v>1110</v>
      </c>
      <c r="I96">
        <f t="shared" si="81"/>
        <v>1111</v>
      </c>
      <c r="J96">
        <f t="shared" si="82"/>
        <v>1112</v>
      </c>
      <c r="K96">
        <f t="shared" si="83"/>
        <v>1113</v>
      </c>
      <c r="L96">
        <f t="shared" si="84"/>
        <v>1114</v>
      </c>
      <c r="M96">
        <f t="shared" si="85"/>
        <v>1115</v>
      </c>
      <c r="N96">
        <f t="shared" si="86"/>
        <v>1116</v>
      </c>
      <c r="P96" t="str">
        <f t="shared" si="63"/>
        <v/>
      </c>
      <c r="Q96" t="str">
        <f t="shared" si="64"/>
        <v/>
      </c>
      <c r="R96" t="str">
        <f t="shared" si="65"/>
        <v/>
      </c>
      <c r="S96" t="str">
        <f t="shared" si="66"/>
        <v/>
      </c>
      <c r="T96" t="str">
        <f t="shared" si="67"/>
        <v/>
      </c>
      <c r="U96" t="str">
        <f t="shared" si="68"/>
        <v/>
      </c>
      <c r="V96" t="str">
        <f t="shared" si="69"/>
        <v/>
      </c>
      <c r="W96" t="str">
        <f t="shared" si="70"/>
        <v/>
      </c>
      <c r="X96" t="str">
        <f t="shared" si="71"/>
        <v/>
      </c>
      <c r="Y96" t="str">
        <f t="shared" si="72"/>
        <v/>
      </c>
      <c r="Z96" t="str">
        <f t="shared" si="73"/>
        <v/>
      </c>
      <c r="AA96" t="str">
        <f t="shared" si="74"/>
        <v/>
      </c>
      <c r="BM96" t="e">
        <f t="shared" si="51"/>
        <v>#N/A</v>
      </c>
      <c r="BN96" t="e">
        <f t="shared" si="52"/>
        <v>#N/A</v>
      </c>
      <c r="BO96" t="e">
        <f t="shared" si="53"/>
        <v>#N/A</v>
      </c>
      <c r="BP96" t="e">
        <f t="shared" si="54"/>
        <v>#N/A</v>
      </c>
      <c r="BQ96" t="e">
        <f t="shared" si="55"/>
        <v>#N/A</v>
      </c>
      <c r="BR96" t="e">
        <f t="shared" si="56"/>
        <v>#N/A</v>
      </c>
      <c r="BS96" t="e">
        <f t="shared" si="57"/>
        <v>#N/A</v>
      </c>
      <c r="BT96" t="e">
        <f t="shared" si="58"/>
        <v>#N/A</v>
      </c>
      <c r="BU96" t="e">
        <f t="shared" si="59"/>
        <v>#N/A</v>
      </c>
      <c r="BV96" t="e">
        <f t="shared" si="60"/>
        <v>#N/A</v>
      </c>
      <c r="BW96" t="e">
        <f t="shared" si="61"/>
        <v>#N/A</v>
      </c>
      <c r="BX96" t="e">
        <f t="shared" si="62"/>
        <v>#N/A</v>
      </c>
    </row>
    <row r="97" spans="3:76" x14ac:dyDescent="0.25">
      <c r="C97">
        <f t="shared" si="75"/>
        <v>1117</v>
      </c>
      <c r="D97">
        <f t="shared" si="76"/>
        <v>1118</v>
      </c>
      <c r="E97">
        <f t="shared" si="77"/>
        <v>1119</v>
      </c>
      <c r="F97">
        <f t="shared" si="78"/>
        <v>1120</v>
      </c>
      <c r="G97">
        <f t="shared" si="79"/>
        <v>1121</v>
      </c>
      <c r="H97">
        <f t="shared" si="80"/>
        <v>1122</v>
      </c>
      <c r="I97">
        <f t="shared" si="81"/>
        <v>1123</v>
      </c>
      <c r="J97">
        <f t="shared" si="82"/>
        <v>1124</v>
      </c>
      <c r="K97">
        <f t="shared" si="83"/>
        <v>1125</v>
      </c>
      <c r="L97">
        <f t="shared" si="84"/>
        <v>1126</v>
      </c>
      <c r="M97">
        <f t="shared" si="85"/>
        <v>1127</v>
      </c>
      <c r="N97">
        <f t="shared" si="86"/>
        <v>1128</v>
      </c>
      <c r="P97" t="str">
        <f t="shared" si="63"/>
        <v/>
      </c>
      <c r="Q97" t="str">
        <f t="shared" si="64"/>
        <v/>
      </c>
      <c r="R97" t="str">
        <f t="shared" si="65"/>
        <v/>
      </c>
      <c r="S97" t="str">
        <f t="shared" si="66"/>
        <v/>
      </c>
      <c r="T97" t="str">
        <f t="shared" si="67"/>
        <v/>
      </c>
      <c r="U97" t="str">
        <f t="shared" si="68"/>
        <v/>
      </c>
      <c r="V97" t="str">
        <f t="shared" si="69"/>
        <v/>
      </c>
      <c r="W97" t="str">
        <f t="shared" si="70"/>
        <v/>
      </c>
      <c r="X97" t="str">
        <f t="shared" si="71"/>
        <v/>
      </c>
      <c r="Y97" t="str">
        <f t="shared" si="72"/>
        <v/>
      </c>
      <c r="Z97" t="str">
        <f t="shared" si="73"/>
        <v/>
      </c>
      <c r="AA97" t="str">
        <f t="shared" si="74"/>
        <v/>
      </c>
      <c r="BM97" t="e">
        <f t="shared" si="51"/>
        <v>#N/A</v>
      </c>
      <c r="BN97" t="e">
        <f t="shared" si="52"/>
        <v>#N/A</v>
      </c>
      <c r="BO97" t="e">
        <f t="shared" si="53"/>
        <v>#N/A</v>
      </c>
      <c r="BP97" t="e">
        <f t="shared" si="54"/>
        <v>#N/A</v>
      </c>
      <c r="BQ97" t="e">
        <f t="shared" si="55"/>
        <v>#N/A</v>
      </c>
      <c r="BR97" t="e">
        <f t="shared" si="56"/>
        <v>#N/A</v>
      </c>
      <c r="BS97" t="e">
        <f t="shared" si="57"/>
        <v>#N/A</v>
      </c>
      <c r="BT97" t="e">
        <f t="shared" si="58"/>
        <v>#N/A</v>
      </c>
      <c r="BU97" t="e">
        <f t="shared" si="59"/>
        <v>#N/A</v>
      </c>
      <c r="BV97" t="e">
        <f t="shared" si="60"/>
        <v>#N/A</v>
      </c>
      <c r="BW97" t="e">
        <f t="shared" si="61"/>
        <v>#N/A</v>
      </c>
      <c r="BX97" t="e">
        <f t="shared" si="62"/>
        <v>#N/A</v>
      </c>
    </row>
    <row r="98" spans="3:76" x14ac:dyDescent="0.25">
      <c r="C98">
        <f t="shared" si="75"/>
        <v>1129</v>
      </c>
      <c r="D98">
        <f t="shared" si="76"/>
        <v>1130</v>
      </c>
      <c r="E98">
        <f t="shared" si="77"/>
        <v>1131</v>
      </c>
      <c r="F98">
        <f t="shared" si="78"/>
        <v>1132</v>
      </c>
      <c r="G98">
        <f t="shared" si="79"/>
        <v>1133</v>
      </c>
      <c r="H98">
        <f t="shared" si="80"/>
        <v>1134</v>
      </c>
      <c r="I98">
        <f t="shared" si="81"/>
        <v>1135</v>
      </c>
      <c r="J98">
        <f t="shared" si="82"/>
        <v>1136</v>
      </c>
      <c r="K98">
        <f t="shared" si="83"/>
        <v>1137</v>
      </c>
      <c r="L98">
        <f t="shared" si="84"/>
        <v>1138</v>
      </c>
      <c r="M98">
        <f t="shared" si="85"/>
        <v>1139</v>
      </c>
      <c r="N98">
        <f t="shared" si="86"/>
        <v>1140</v>
      </c>
      <c r="P98" t="str">
        <f t="shared" si="63"/>
        <v/>
      </c>
      <c r="Q98" t="str">
        <f t="shared" si="64"/>
        <v/>
      </c>
      <c r="R98" t="str">
        <f t="shared" si="65"/>
        <v/>
      </c>
      <c r="S98" t="str">
        <f t="shared" si="66"/>
        <v/>
      </c>
      <c r="T98" t="str">
        <f t="shared" si="67"/>
        <v/>
      </c>
      <c r="U98" t="str">
        <f t="shared" si="68"/>
        <v/>
      </c>
      <c r="V98" t="str">
        <f t="shared" si="69"/>
        <v/>
      </c>
      <c r="W98" t="str">
        <f t="shared" si="70"/>
        <v/>
      </c>
      <c r="X98" t="str">
        <f t="shared" si="71"/>
        <v/>
      </c>
      <c r="Y98" t="str">
        <f t="shared" si="72"/>
        <v/>
      </c>
      <c r="Z98" t="str">
        <f t="shared" si="73"/>
        <v/>
      </c>
      <c r="AA98" t="str">
        <f t="shared" si="74"/>
        <v/>
      </c>
      <c r="BM98" t="e">
        <f t="shared" si="51"/>
        <v>#N/A</v>
      </c>
      <c r="BN98" t="e">
        <f t="shared" si="52"/>
        <v>#N/A</v>
      </c>
      <c r="BO98" t="e">
        <f t="shared" si="53"/>
        <v>#N/A</v>
      </c>
      <c r="BP98" t="e">
        <f t="shared" si="54"/>
        <v>#N/A</v>
      </c>
      <c r="BQ98" t="e">
        <f t="shared" si="55"/>
        <v>#N/A</v>
      </c>
      <c r="BR98" t="e">
        <f t="shared" si="56"/>
        <v>#N/A</v>
      </c>
      <c r="BS98" t="e">
        <f t="shared" si="57"/>
        <v>#N/A</v>
      </c>
      <c r="BT98" t="e">
        <f t="shared" si="58"/>
        <v>#N/A</v>
      </c>
      <c r="BU98" t="e">
        <f t="shared" si="59"/>
        <v>#N/A</v>
      </c>
      <c r="BV98" t="e">
        <f t="shared" si="60"/>
        <v>#N/A</v>
      </c>
      <c r="BW98" t="e">
        <f t="shared" si="61"/>
        <v>#N/A</v>
      </c>
      <c r="BX98" t="e">
        <f t="shared" si="62"/>
        <v>#N/A</v>
      </c>
    </row>
    <row r="99" spans="3:76" x14ac:dyDescent="0.25">
      <c r="C99">
        <f t="shared" si="75"/>
        <v>1141</v>
      </c>
      <c r="D99">
        <f t="shared" si="76"/>
        <v>1142</v>
      </c>
      <c r="E99">
        <f t="shared" si="77"/>
        <v>1143</v>
      </c>
      <c r="F99">
        <f t="shared" si="78"/>
        <v>1144</v>
      </c>
      <c r="G99">
        <f t="shared" si="79"/>
        <v>1145</v>
      </c>
      <c r="H99">
        <f t="shared" si="80"/>
        <v>1146</v>
      </c>
      <c r="I99">
        <f t="shared" si="81"/>
        <v>1147</v>
      </c>
      <c r="J99">
        <f t="shared" si="82"/>
        <v>1148</v>
      </c>
      <c r="K99">
        <f t="shared" si="83"/>
        <v>1149</v>
      </c>
      <c r="L99">
        <f t="shared" si="84"/>
        <v>1150</v>
      </c>
      <c r="M99">
        <f t="shared" si="85"/>
        <v>1151</v>
      </c>
      <c r="N99">
        <f t="shared" si="86"/>
        <v>1152</v>
      </c>
      <c r="P99" t="str">
        <f t="shared" si="63"/>
        <v/>
      </c>
      <c r="Q99" t="str">
        <f t="shared" si="64"/>
        <v/>
      </c>
      <c r="R99" t="str">
        <f t="shared" si="65"/>
        <v/>
      </c>
      <c r="S99" t="str">
        <f t="shared" si="66"/>
        <v/>
      </c>
      <c r="T99" t="str">
        <f t="shared" si="67"/>
        <v/>
      </c>
      <c r="U99" t="str">
        <f t="shared" si="68"/>
        <v/>
      </c>
      <c r="V99" t="str">
        <f t="shared" si="69"/>
        <v/>
      </c>
      <c r="W99" t="str">
        <f t="shared" si="70"/>
        <v/>
      </c>
      <c r="X99" t="str">
        <f t="shared" si="71"/>
        <v/>
      </c>
      <c r="Y99" t="str">
        <f t="shared" si="72"/>
        <v/>
      </c>
      <c r="Z99" t="str">
        <f t="shared" si="73"/>
        <v/>
      </c>
      <c r="AA99" t="str">
        <f t="shared" si="74"/>
        <v/>
      </c>
      <c r="BM99" t="e">
        <f t="shared" si="51"/>
        <v>#N/A</v>
      </c>
      <c r="BN99" t="e">
        <f t="shared" si="52"/>
        <v>#N/A</v>
      </c>
      <c r="BO99" t="e">
        <f t="shared" si="53"/>
        <v>#N/A</v>
      </c>
      <c r="BP99" t="e">
        <f t="shared" si="54"/>
        <v>#N/A</v>
      </c>
      <c r="BQ99" t="e">
        <f t="shared" si="55"/>
        <v>#N/A</v>
      </c>
      <c r="BR99" t="e">
        <f t="shared" si="56"/>
        <v>#N/A</v>
      </c>
      <c r="BS99" t="e">
        <f t="shared" si="57"/>
        <v>#N/A</v>
      </c>
      <c r="BT99" t="e">
        <f t="shared" si="58"/>
        <v>#N/A</v>
      </c>
      <c r="BU99" t="e">
        <f t="shared" si="59"/>
        <v>#N/A</v>
      </c>
      <c r="BV99" t="e">
        <f t="shared" si="60"/>
        <v>#N/A</v>
      </c>
      <c r="BW99" t="e">
        <f t="shared" si="61"/>
        <v>#N/A</v>
      </c>
      <c r="BX99" t="e">
        <f t="shared" si="62"/>
        <v>#N/A</v>
      </c>
    </row>
    <row r="100" spans="3:76" x14ac:dyDescent="0.25">
      <c r="C100">
        <f t="shared" si="75"/>
        <v>1153</v>
      </c>
      <c r="D100">
        <f t="shared" si="76"/>
        <v>1154</v>
      </c>
      <c r="E100">
        <f t="shared" si="77"/>
        <v>1155</v>
      </c>
      <c r="F100">
        <f t="shared" si="78"/>
        <v>1156</v>
      </c>
      <c r="G100">
        <f t="shared" si="79"/>
        <v>1157</v>
      </c>
      <c r="H100">
        <f t="shared" si="80"/>
        <v>1158</v>
      </c>
      <c r="I100">
        <f t="shared" si="81"/>
        <v>1159</v>
      </c>
      <c r="J100">
        <f t="shared" si="82"/>
        <v>1160</v>
      </c>
      <c r="K100">
        <f t="shared" si="83"/>
        <v>1161</v>
      </c>
      <c r="L100">
        <f t="shared" si="84"/>
        <v>1162</v>
      </c>
      <c r="M100">
        <f t="shared" si="85"/>
        <v>1163</v>
      </c>
      <c r="N100">
        <f t="shared" si="86"/>
        <v>1164</v>
      </c>
      <c r="P100" t="str">
        <f t="shared" si="63"/>
        <v/>
      </c>
      <c r="Q100" t="str">
        <f t="shared" si="64"/>
        <v/>
      </c>
      <c r="R100" t="str">
        <f t="shared" si="65"/>
        <v/>
      </c>
      <c r="S100" t="str">
        <f t="shared" si="66"/>
        <v/>
      </c>
      <c r="T100" t="str">
        <f t="shared" si="67"/>
        <v/>
      </c>
      <c r="U100" t="str">
        <f t="shared" si="68"/>
        <v/>
      </c>
      <c r="V100" t="str">
        <f t="shared" si="69"/>
        <v/>
      </c>
      <c r="W100" t="str">
        <f t="shared" si="70"/>
        <v/>
      </c>
      <c r="X100" t="str">
        <f t="shared" si="71"/>
        <v/>
      </c>
      <c r="Y100" t="str">
        <f t="shared" si="72"/>
        <v/>
      </c>
      <c r="Z100" t="str">
        <f t="shared" si="73"/>
        <v/>
      </c>
      <c r="AA100" t="str">
        <f t="shared" si="74"/>
        <v/>
      </c>
      <c r="BM100" t="e">
        <f t="shared" si="51"/>
        <v>#N/A</v>
      </c>
      <c r="BN100" t="e">
        <f t="shared" si="52"/>
        <v>#N/A</v>
      </c>
      <c r="BO100" t="e">
        <f t="shared" si="53"/>
        <v>#N/A</v>
      </c>
      <c r="BP100" t="e">
        <f t="shared" si="54"/>
        <v>#N/A</v>
      </c>
      <c r="BQ100" t="e">
        <f t="shared" si="55"/>
        <v>#N/A</v>
      </c>
      <c r="BR100" t="e">
        <f t="shared" si="56"/>
        <v>#N/A</v>
      </c>
      <c r="BS100" t="e">
        <f t="shared" si="57"/>
        <v>#N/A</v>
      </c>
      <c r="BT100" t="e">
        <f t="shared" si="58"/>
        <v>#N/A</v>
      </c>
      <c r="BU100" t="e">
        <f t="shared" si="59"/>
        <v>#N/A</v>
      </c>
      <c r="BV100" t="e">
        <f t="shared" si="60"/>
        <v>#N/A</v>
      </c>
      <c r="BW100" t="e">
        <f t="shared" si="61"/>
        <v>#N/A</v>
      </c>
      <c r="BX100" t="e">
        <f t="shared" si="62"/>
        <v>#N/A</v>
      </c>
    </row>
    <row r="101" spans="3:76" x14ac:dyDescent="0.25">
      <c r="C101">
        <f t="shared" si="75"/>
        <v>1165</v>
      </c>
      <c r="D101">
        <f t="shared" si="76"/>
        <v>1166</v>
      </c>
      <c r="E101">
        <f t="shared" si="77"/>
        <v>1167</v>
      </c>
      <c r="F101">
        <f t="shared" si="78"/>
        <v>1168</v>
      </c>
      <c r="G101">
        <f t="shared" si="79"/>
        <v>1169</v>
      </c>
      <c r="H101">
        <f t="shared" si="80"/>
        <v>1170</v>
      </c>
      <c r="I101">
        <f t="shared" si="81"/>
        <v>1171</v>
      </c>
      <c r="J101">
        <f t="shared" si="82"/>
        <v>1172</v>
      </c>
      <c r="K101">
        <f t="shared" si="83"/>
        <v>1173</v>
      </c>
      <c r="L101">
        <f t="shared" si="84"/>
        <v>1174</v>
      </c>
      <c r="M101">
        <f t="shared" si="85"/>
        <v>1175</v>
      </c>
      <c r="N101">
        <f t="shared" si="86"/>
        <v>1176</v>
      </c>
      <c r="P101" t="str">
        <f t="shared" si="63"/>
        <v/>
      </c>
      <c r="Q101" t="str">
        <f t="shared" si="64"/>
        <v/>
      </c>
      <c r="R101" t="str">
        <f t="shared" si="65"/>
        <v/>
      </c>
      <c r="S101" t="str">
        <f t="shared" si="66"/>
        <v/>
      </c>
      <c r="T101" t="str">
        <f t="shared" si="67"/>
        <v/>
      </c>
      <c r="U101" t="str">
        <f t="shared" si="68"/>
        <v/>
      </c>
      <c r="V101" t="str">
        <f t="shared" si="69"/>
        <v/>
      </c>
      <c r="W101" t="str">
        <f t="shared" si="70"/>
        <v/>
      </c>
      <c r="X101" t="str">
        <f t="shared" si="71"/>
        <v/>
      </c>
      <c r="Y101" t="str">
        <f t="shared" si="72"/>
        <v/>
      </c>
      <c r="Z101" t="str">
        <f t="shared" si="73"/>
        <v/>
      </c>
      <c r="AA101" t="str">
        <f t="shared" si="74"/>
        <v/>
      </c>
      <c r="BM101" t="e">
        <f t="shared" si="51"/>
        <v>#N/A</v>
      </c>
      <c r="BN101" t="e">
        <f t="shared" si="52"/>
        <v>#N/A</v>
      </c>
      <c r="BO101" t="e">
        <f t="shared" si="53"/>
        <v>#N/A</v>
      </c>
      <c r="BP101" t="e">
        <f t="shared" si="54"/>
        <v>#N/A</v>
      </c>
      <c r="BQ101" t="e">
        <f t="shared" si="55"/>
        <v>#N/A</v>
      </c>
      <c r="BR101" t="e">
        <f t="shared" si="56"/>
        <v>#N/A</v>
      </c>
      <c r="BS101" t="e">
        <f t="shared" si="57"/>
        <v>#N/A</v>
      </c>
      <c r="BT101" t="e">
        <f t="shared" si="58"/>
        <v>#N/A</v>
      </c>
      <c r="BU101" t="e">
        <f t="shared" si="59"/>
        <v>#N/A</v>
      </c>
      <c r="BV101" t="e">
        <f t="shared" si="60"/>
        <v>#N/A</v>
      </c>
      <c r="BW101" t="e">
        <f t="shared" si="61"/>
        <v>#N/A</v>
      </c>
      <c r="BX101" t="e">
        <f t="shared" si="62"/>
        <v>#N/A</v>
      </c>
    </row>
    <row r="102" spans="3:76" x14ac:dyDescent="0.25">
      <c r="C102">
        <f t="shared" si="75"/>
        <v>1177</v>
      </c>
      <c r="D102">
        <f t="shared" si="76"/>
        <v>1178</v>
      </c>
      <c r="E102">
        <f t="shared" si="77"/>
        <v>1179</v>
      </c>
      <c r="F102">
        <f t="shared" si="78"/>
        <v>1180</v>
      </c>
      <c r="G102">
        <f t="shared" si="79"/>
        <v>1181</v>
      </c>
      <c r="H102">
        <f t="shared" si="80"/>
        <v>1182</v>
      </c>
      <c r="I102">
        <f t="shared" si="81"/>
        <v>1183</v>
      </c>
      <c r="J102">
        <f t="shared" si="82"/>
        <v>1184</v>
      </c>
      <c r="K102">
        <f t="shared" si="83"/>
        <v>1185</v>
      </c>
      <c r="L102">
        <f t="shared" si="84"/>
        <v>1186</v>
      </c>
      <c r="M102">
        <f t="shared" si="85"/>
        <v>1187</v>
      </c>
      <c r="N102">
        <f t="shared" si="86"/>
        <v>1188</v>
      </c>
      <c r="P102" t="str">
        <f t="shared" si="63"/>
        <v/>
      </c>
      <c r="Q102" t="str">
        <f t="shared" si="64"/>
        <v/>
      </c>
      <c r="R102" t="str">
        <f t="shared" si="65"/>
        <v/>
      </c>
      <c r="S102" t="str">
        <f t="shared" si="66"/>
        <v/>
      </c>
      <c r="T102" t="str">
        <f t="shared" si="67"/>
        <v/>
      </c>
      <c r="U102" t="str">
        <f t="shared" si="68"/>
        <v/>
      </c>
      <c r="V102" t="str">
        <f t="shared" si="69"/>
        <v/>
      </c>
      <c r="W102" t="str">
        <f t="shared" si="70"/>
        <v/>
      </c>
      <c r="X102" t="str">
        <f t="shared" si="71"/>
        <v/>
      </c>
      <c r="Y102" t="str">
        <f t="shared" si="72"/>
        <v/>
      </c>
      <c r="Z102" t="str">
        <f t="shared" si="73"/>
        <v/>
      </c>
      <c r="AA102" t="str">
        <f t="shared" si="74"/>
        <v/>
      </c>
      <c r="BM102" t="e">
        <f t="shared" si="51"/>
        <v>#N/A</v>
      </c>
      <c r="BN102" t="e">
        <f t="shared" si="52"/>
        <v>#N/A</v>
      </c>
      <c r="BO102" t="e">
        <f t="shared" si="53"/>
        <v>#N/A</v>
      </c>
      <c r="BP102" t="e">
        <f t="shared" si="54"/>
        <v>#N/A</v>
      </c>
      <c r="BQ102" t="e">
        <f t="shared" si="55"/>
        <v>#N/A</v>
      </c>
      <c r="BR102" t="e">
        <f t="shared" si="56"/>
        <v>#N/A</v>
      </c>
      <c r="BS102" t="e">
        <f t="shared" si="57"/>
        <v>#N/A</v>
      </c>
      <c r="BT102" t="e">
        <f t="shared" si="58"/>
        <v>#N/A</v>
      </c>
      <c r="BU102" t="e">
        <f t="shared" si="59"/>
        <v>#N/A</v>
      </c>
      <c r="BV102" t="e">
        <f t="shared" si="60"/>
        <v>#N/A</v>
      </c>
      <c r="BW102" t="e">
        <f t="shared" si="61"/>
        <v>#N/A</v>
      </c>
      <c r="BX102" t="e">
        <f t="shared" si="62"/>
        <v>#N/A</v>
      </c>
    </row>
    <row r="103" spans="3:76" x14ac:dyDescent="0.25">
      <c r="C103">
        <f t="shared" si="75"/>
        <v>1189</v>
      </c>
      <c r="D103">
        <f t="shared" si="76"/>
        <v>1190</v>
      </c>
      <c r="E103">
        <f t="shared" si="77"/>
        <v>1191</v>
      </c>
      <c r="F103">
        <f t="shared" si="78"/>
        <v>1192</v>
      </c>
      <c r="G103">
        <f t="shared" si="79"/>
        <v>1193</v>
      </c>
      <c r="H103">
        <f t="shared" si="80"/>
        <v>1194</v>
      </c>
      <c r="I103">
        <f t="shared" si="81"/>
        <v>1195</v>
      </c>
      <c r="J103">
        <f t="shared" si="82"/>
        <v>1196</v>
      </c>
      <c r="K103">
        <f t="shared" si="83"/>
        <v>1197</v>
      </c>
      <c r="L103">
        <f t="shared" si="84"/>
        <v>1198</v>
      </c>
      <c r="M103">
        <f t="shared" si="85"/>
        <v>1199</v>
      </c>
      <c r="N103">
        <f t="shared" si="86"/>
        <v>1200</v>
      </c>
      <c r="P103" t="str">
        <f t="shared" si="63"/>
        <v/>
      </c>
      <c r="Q103" t="str">
        <f t="shared" si="64"/>
        <v/>
      </c>
      <c r="R103" t="str">
        <f t="shared" si="65"/>
        <v/>
      </c>
      <c r="S103" t="str">
        <f t="shared" si="66"/>
        <v/>
      </c>
      <c r="T103" t="str">
        <f t="shared" si="67"/>
        <v/>
      </c>
      <c r="U103" t="str">
        <f t="shared" si="68"/>
        <v/>
      </c>
      <c r="V103" t="str">
        <f t="shared" si="69"/>
        <v/>
      </c>
      <c r="W103" t="str">
        <f t="shared" si="70"/>
        <v/>
      </c>
      <c r="X103" t="str">
        <f t="shared" si="71"/>
        <v/>
      </c>
      <c r="Y103" t="str">
        <f t="shared" si="72"/>
        <v/>
      </c>
      <c r="Z103" t="str">
        <f t="shared" si="73"/>
        <v/>
      </c>
      <c r="AA103" t="str">
        <f t="shared" si="74"/>
        <v/>
      </c>
      <c r="BM103" t="e">
        <f t="shared" si="51"/>
        <v>#N/A</v>
      </c>
      <c r="BN103" t="e">
        <f t="shared" si="52"/>
        <v>#N/A</v>
      </c>
      <c r="BO103" t="e">
        <f t="shared" si="53"/>
        <v>#N/A</v>
      </c>
      <c r="BP103" t="e">
        <f t="shared" si="54"/>
        <v>#N/A</v>
      </c>
      <c r="BQ103" t="e">
        <f t="shared" si="55"/>
        <v>#N/A</v>
      </c>
      <c r="BR103" t="e">
        <f t="shared" si="56"/>
        <v>#N/A</v>
      </c>
      <c r="BS103" t="e">
        <f t="shared" si="57"/>
        <v>#N/A</v>
      </c>
      <c r="BT103" t="e">
        <f t="shared" si="58"/>
        <v>#N/A</v>
      </c>
      <c r="BU103" t="e">
        <f t="shared" si="59"/>
        <v>#N/A</v>
      </c>
      <c r="BV103" t="e">
        <f t="shared" si="60"/>
        <v>#N/A</v>
      </c>
      <c r="BW103" t="e">
        <f t="shared" si="61"/>
        <v>#N/A</v>
      </c>
      <c r="BX103" t="e">
        <f t="shared" si="62"/>
        <v>#N/A</v>
      </c>
    </row>
    <row r="104" spans="3:76" x14ac:dyDescent="0.25">
      <c r="C104">
        <f t="shared" si="75"/>
        <v>1201</v>
      </c>
      <c r="D104">
        <f t="shared" si="76"/>
        <v>1202</v>
      </c>
      <c r="E104">
        <f t="shared" si="77"/>
        <v>1203</v>
      </c>
      <c r="F104">
        <f t="shared" si="78"/>
        <v>1204</v>
      </c>
      <c r="G104">
        <f t="shared" si="79"/>
        <v>1205</v>
      </c>
      <c r="H104">
        <f t="shared" si="80"/>
        <v>1206</v>
      </c>
      <c r="I104">
        <f t="shared" si="81"/>
        <v>1207</v>
      </c>
      <c r="J104">
        <f t="shared" si="82"/>
        <v>1208</v>
      </c>
      <c r="K104">
        <f t="shared" si="83"/>
        <v>1209</v>
      </c>
      <c r="L104">
        <f t="shared" si="84"/>
        <v>1210</v>
      </c>
      <c r="M104">
        <f t="shared" si="85"/>
        <v>1211</v>
      </c>
      <c r="N104">
        <f t="shared" si="86"/>
        <v>1212</v>
      </c>
      <c r="P104" t="str">
        <f t="shared" si="63"/>
        <v/>
      </c>
      <c r="Q104" t="str">
        <f t="shared" si="64"/>
        <v/>
      </c>
      <c r="R104" t="str">
        <f t="shared" si="65"/>
        <v/>
      </c>
      <c r="S104" t="str">
        <f t="shared" si="66"/>
        <v/>
      </c>
      <c r="T104" t="str">
        <f t="shared" si="67"/>
        <v/>
      </c>
      <c r="U104" t="str">
        <f t="shared" si="68"/>
        <v/>
      </c>
      <c r="V104" t="str">
        <f t="shared" si="69"/>
        <v/>
      </c>
      <c r="W104" t="str">
        <f t="shared" si="70"/>
        <v/>
      </c>
      <c r="X104" t="str">
        <f t="shared" si="71"/>
        <v/>
      </c>
      <c r="Y104" t="str">
        <f t="shared" si="72"/>
        <v/>
      </c>
      <c r="Z104" t="str">
        <f t="shared" si="73"/>
        <v/>
      </c>
      <c r="AA104" t="str">
        <f t="shared" si="74"/>
        <v/>
      </c>
      <c r="BM104" t="e">
        <f t="shared" si="51"/>
        <v>#N/A</v>
      </c>
      <c r="BN104" t="e">
        <f t="shared" si="52"/>
        <v>#N/A</v>
      </c>
      <c r="BO104" t="e">
        <f t="shared" si="53"/>
        <v>#N/A</v>
      </c>
      <c r="BP104" t="e">
        <f t="shared" si="54"/>
        <v>#N/A</v>
      </c>
      <c r="BQ104" t="e">
        <f t="shared" si="55"/>
        <v>#N/A</v>
      </c>
      <c r="BR104" t="e">
        <f t="shared" si="56"/>
        <v>#N/A</v>
      </c>
      <c r="BS104" t="e">
        <f t="shared" si="57"/>
        <v>#N/A</v>
      </c>
      <c r="BT104" t="e">
        <f t="shared" si="58"/>
        <v>#N/A</v>
      </c>
      <c r="BU104" t="e">
        <f t="shared" si="59"/>
        <v>#N/A</v>
      </c>
      <c r="BV104" t="e">
        <f t="shared" si="60"/>
        <v>#N/A</v>
      </c>
      <c r="BW104" t="e">
        <f t="shared" si="61"/>
        <v>#N/A</v>
      </c>
      <c r="BX104" t="e">
        <f t="shared" si="62"/>
        <v>#N/A</v>
      </c>
    </row>
    <row r="105" spans="3:76" x14ac:dyDescent="0.25">
      <c r="C105">
        <f t="shared" si="75"/>
        <v>1213</v>
      </c>
      <c r="D105">
        <f t="shared" si="76"/>
        <v>1214</v>
      </c>
      <c r="E105">
        <f t="shared" si="77"/>
        <v>1215</v>
      </c>
      <c r="F105">
        <f t="shared" si="78"/>
        <v>1216</v>
      </c>
      <c r="G105">
        <f t="shared" si="79"/>
        <v>1217</v>
      </c>
      <c r="H105">
        <f t="shared" si="80"/>
        <v>1218</v>
      </c>
      <c r="I105">
        <f t="shared" si="81"/>
        <v>1219</v>
      </c>
      <c r="J105">
        <f t="shared" si="82"/>
        <v>1220</v>
      </c>
      <c r="K105">
        <f t="shared" si="83"/>
        <v>1221</v>
      </c>
      <c r="L105">
        <f t="shared" si="84"/>
        <v>1222</v>
      </c>
      <c r="M105">
        <f t="shared" si="85"/>
        <v>1223</v>
      </c>
      <c r="N105">
        <f t="shared" si="86"/>
        <v>1224</v>
      </c>
      <c r="P105" t="str">
        <f t="shared" si="63"/>
        <v/>
      </c>
      <c r="Q105" t="str">
        <f t="shared" si="64"/>
        <v/>
      </c>
      <c r="R105" t="str">
        <f t="shared" si="65"/>
        <v/>
      </c>
      <c r="S105" t="str">
        <f t="shared" si="66"/>
        <v/>
      </c>
      <c r="T105" t="str">
        <f t="shared" si="67"/>
        <v/>
      </c>
      <c r="U105" t="str">
        <f t="shared" si="68"/>
        <v/>
      </c>
      <c r="V105" t="str">
        <f t="shared" si="69"/>
        <v/>
      </c>
      <c r="W105" t="str">
        <f t="shared" si="70"/>
        <v/>
      </c>
      <c r="X105" t="str">
        <f t="shared" si="71"/>
        <v/>
      </c>
      <c r="Y105" t="str">
        <f t="shared" si="72"/>
        <v/>
      </c>
      <c r="Z105" t="str">
        <f t="shared" si="73"/>
        <v/>
      </c>
      <c r="AA105" t="str">
        <f t="shared" si="74"/>
        <v/>
      </c>
      <c r="BM105" t="e">
        <f t="shared" si="51"/>
        <v>#N/A</v>
      </c>
      <c r="BN105" t="e">
        <f t="shared" si="52"/>
        <v>#N/A</v>
      </c>
      <c r="BO105" t="e">
        <f t="shared" si="53"/>
        <v>#N/A</v>
      </c>
      <c r="BP105" t="e">
        <f t="shared" si="54"/>
        <v>#N/A</v>
      </c>
      <c r="BQ105" t="e">
        <f t="shared" si="55"/>
        <v>#N/A</v>
      </c>
      <c r="BR105" t="e">
        <f t="shared" si="56"/>
        <v>#N/A</v>
      </c>
      <c r="BS105" t="e">
        <f t="shared" si="57"/>
        <v>#N/A</v>
      </c>
      <c r="BT105" t="e">
        <f t="shared" si="58"/>
        <v>#N/A</v>
      </c>
      <c r="BU105" t="e">
        <f t="shared" si="59"/>
        <v>#N/A</v>
      </c>
      <c r="BV105" t="e">
        <f t="shared" si="60"/>
        <v>#N/A</v>
      </c>
      <c r="BW105" t="e">
        <f t="shared" si="61"/>
        <v>#N/A</v>
      </c>
      <c r="BX105" t="e">
        <f t="shared" si="62"/>
        <v>#N/A</v>
      </c>
    </row>
    <row r="106" spans="3:76" x14ac:dyDescent="0.25">
      <c r="C106">
        <f t="shared" si="75"/>
        <v>1225</v>
      </c>
      <c r="D106">
        <f t="shared" si="76"/>
        <v>1226</v>
      </c>
      <c r="E106">
        <f t="shared" si="77"/>
        <v>1227</v>
      </c>
      <c r="F106">
        <f t="shared" si="78"/>
        <v>1228</v>
      </c>
      <c r="G106">
        <f t="shared" si="79"/>
        <v>1229</v>
      </c>
      <c r="H106">
        <f t="shared" si="80"/>
        <v>1230</v>
      </c>
      <c r="I106">
        <f t="shared" si="81"/>
        <v>1231</v>
      </c>
      <c r="J106">
        <f t="shared" si="82"/>
        <v>1232</v>
      </c>
      <c r="K106">
        <f t="shared" si="83"/>
        <v>1233</v>
      </c>
      <c r="L106">
        <f t="shared" si="84"/>
        <v>1234</v>
      </c>
      <c r="M106">
        <f t="shared" si="85"/>
        <v>1235</v>
      </c>
      <c r="N106">
        <f t="shared" si="86"/>
        <v>1236</v>
      </c>
      <c r="P106" t="str">
        <f t="shared" si="63"/>
        <v/>
      </c>
      <c r="Q106" t="str">
        <f t="shared" si="64"/>
        <v/>
      </c>
      <c r="R106" t="str">
        <f t="shared" si="65"/>
        <v/>
      </c>
      <c r="S106" t="str">
        <f t="shared" si="66"/>
        <v/>
      </c>
      <c r="T106" t="str">
        <f t="shared" si="67"/>
        <v/>
      </c>
      <c r="U106" t="str">
        <f t="shared" si="68"/>
        <v/>
      </c>
      <c r="V106" t="str">
        <f t="shared" si="69"/>
        <v/>
      </c>
      <c r="W106" t="str">
        <f t="shared" si="70"/>
        <v/>
      </c>
      <c r="X106" t="str">
        <f t="shared" si="71"/>
        <v/>
      </c>
      <c r="Y106" t="str">
        <f t="shared" si="72"/>
        <v/>
      </c>
      <c r="Z106" t="str">
        <f t="shared" si="73"/>
        <v/>
      </c>
      <c r="AA106" t="str">
        <f t="shared" si="74"/>
        <v/>
      </c>
      <c r="BM106" t="e">
        <f t="shared" si="51"/>
        <v>#N/A</v>
      </c>
      <c r="BN106" t="e">
        <f t="shared" si="52"/>
        <v>#N/A</v>
      </c>
      <c r="BO106" t="e">
        <f t="shared" si="53"/>
        <v>#N/A</v>
      </c>
      <c r="BP106" t="e">
        <f t="shared" si="54"/>
        <v>#N/A</v>
      </c>
      <c r="BQ106" t="e">
        <f t="shared" si="55"/>
        <v>#N/A</v>
      </c>
      <c r="BR106" t="e">
        <f t="shared" si="56"/>
        <v>#N/A</v>
      </c>
      <c r="BS106" t="e">
        <f t="shared" si="57"/>
        <v>#N/A</v>
      </c>
      <c r="BT106" t="e">
        <f t="shared" si="58"/>
        <v>#N/A</v>
      </c>
      <c r="BU106" t="e">
        <f t="shared" si="59"/>
        <v>#N/A</v>
      </c>
      <c r="BV106" t="e">
        <f t="shared" si="60"/>
        <v>#N/A</v>
      </c>
      <c r="BW106" t="e">
        <f t="shared" si="61"/>
        <v>#N/A</v>
      </c>
      <c r="BX106" t="e">
        <f t="shared" si="62"/>
        <v>#N/A</v>
      </c>
    </row>
    <row r="107" spans="3:76" x14ac:dyDescent="0.25">
      <c r="C107">
        <f t="shared" si="75"/>
        <v>1237</v>
      </c>
      <c r="D107">
        <f t="shared" si="76"/>
        <v>1238</v>
      </c>
      <c r="E107">
        <f t="shared" si="77"/>
        <v>1239</v>
      </c>
      <c r="F107">
        <f t="shared" si="78"/>
        <v>1240</v>
      </c>
      <c r="G107">
        <f t="shared" si="79"/>
        <v>1241</v>
      </c>
      <c r="H107">
        <f t="shared" si="80"/>
        <v>1242</v>
      </c>
      <c r="I107">
        <f t="shared" si="81"/>
        <v>1243</v>
      </c>
      <c r="J107">
        <f t="shared" si="82"/>
        <v>1244</v>
      </c>
      <c r="K107">
        <f t="shared" si="83"/>
        <v>1245</v>
      </c>
      <c r="L107">
        <f t="shared" si="84"/>
        <v>1246</v>
      </c>
      <c r="M107">
        <f t="shared" si="85"/>
        <v>1247</v>
      </c>
      <c r="N107">
        <f t="shared" si="86"/>
        <v>1248</v>
      </c>
      <c r="P107" t="str">
        <f t="shared" si="63"/>
        <v/>
      </c>
      <c r="Q107" t="str">
        <f t="shared" si="64"/>
        <v/>
      </c>
      <c r="R107" t="str">
        <f t="shared" si="65"/>
        <v/>
      </c>
      <c r="S107" t="str">
        <f t="shared" si="66"/>
        <v/>
      </c>
      <c r="T107" t="str">
        <f t="shared" si="67"/>
        <v/>
      </c>
      <c r="U107" t="str">
        <f t="shared" si="68"/>
        <v/>
      </c>
      <c r="V107" t="str">
        <f t="shared" si="69"/>
        <v/>
      </c>
      <c r="W107" t="str">
        <f t="shared" si="70"/>
        <v/>
      </c>
      <c r="X107" t="str">
        <f t="shared" si="71"/>
        <v/>
      </c>
      <c r="Y107" t="str">
        <f t="shared" si="72"/>
        <v/>
      </c>
      <c r="Z107" t="str">
        <f t="shared" si="73"/>
        <v/>
      </c>
      <c r="AA107" t="str">
        <f t="shared" si="74"/>
        <v/>
      </c>
      <c r="BM107" t="e">
        <f t="shared" si="51"/>
        <v>#N/A</v>
      </c>
      <c r="BN107" t="e">
        <f t="shared" si="52"/>
        <v>#N/A</v>
      </c>
      <c r="BO107" t="e">
        <f t="shared" si="53"/>
        <v>#N/A</v>
      </c>
      <c r="BP107" t="e">
        <f t="shared" si="54"/>
        <v>#N/A</v>
      </c>
      <c r="BQ107" t="e">
        <f t="shared" si="55"/>
        <v>#N/A</v>
      </c>
      <c r="BR107" t="e">
        <f t="shared" si="56"/>
        <v>#N/A</v>
      </c>
      <c r="BS107" t="e">
        <f t="shared" si="57"/>
        <v>#N/A</v>
      </c>
      <c r="BT107" t="e">
        <f t="shared" si="58"/>
        <v>#N/A</v>
      </c>
      <c r="BU107" t="e">
        <f t="shared" si="59"/>
        <v>#N/A</v>
      </c>
      <c r="BV107" t="e">
        <f t="shared" si="60"/>
        <v>#N/A</v>
      </c>
      <c r="BW107" t="e">
        <f t="shared" si="61"/>
        <v>#N/A</v>
      </c>
      <c r="BX107" t="e">
        <f t="shared" si="62"/>
        <v>#N/A</v>
      </c>
    </row>
    <row r="108" spans="3:76" x14ac:dyDescent="0.25">
      <c r="C108">
        <f t="shared" si="75"/>
        <v>1249</v>
      </c>
      <c r="D108">
        <f t="shared" si="76"/>
        <v>1250</v>
      </c>
      <c r="E108">
        <f t="shared" si="77"/>
        <v>1251</v>
      </c>
      <c r="F108">
        <f t="shared" si="78"/>
        <v>1252</v>
      </c>
      <c r="G108">
        <f t="shared" si="79"/>
        <v>1253</v>
      </c>
      <c r="H108">
        <f t="shared" si="80"/>
        <v>1254</v>
      </c>
      <c r="I108">
        <f t="shared" si="81"/>
        <v>1255</v>
      </c>
      <c r="J108">
        <f t="shared" si="82"/>
        <v>1256</v>
      </c>
      <c r="K108">
        <f t="shared" si="83"/>
        <v>1257</v>
      </c>
      <c r="L108">
        <f t="shared" si="84"/>
        <v>1258</v>
      </c>
      <c r="M108">
        <f t="shared" si="85"/>
        <v>1259</v>
      </c>
      <c r="N108">
        <f t="shared" si="86"/>
        <v>1260</v>
      </c>
      <c r="P108" t="str">
        <f t="shared" si="63"/>
        <v/>
      </c>
      <c r="Q108" t="str">
        <f t="shared" si="64"/>
        <v/>
      </c>
      <c r="R108" t="str">
        <f t="shared" si="65"/>
        <v/>
      </c>
      <c r="S108" t="str">
        <f t="shared" si="66"/>
        <v/>
      </c>
      <c r="T108" t="str">
        <f t="shared" si="67"/>
        <v/>
      </c>
      <c r="U108" t="str">
        <f t="shared" si="68"/>
        <v/>
      </c>
      <c r="V108" t="str">
        <f t="shared" si="69"/>
        <v/>
      </c>
      <c r="W108" t="str">
        <f t="shared" si="70"/>
        <v/>
      </c>
      <c r="X108" t="str">
        <f t="shared" si="71"/>
        <v/>
      </c>
      <c r="Y108" t="str">
        <f t="shared" si="72"/>
        <v/>
      </c>
      <c r="Z108" t="str">
        <f t="shared" si="73"/>
        <v/>
      </c>
      <c r="AA108" t="str">
        <f t="shared" si="74"/>
        <v/>
      </c>
      <c r="BM108" t="e">
        <f t="shared" si="51"/>
        <v>#N/A</v>
      </c>
      <c r="BN108" t="e">
        <f t="shared" si="52"/>
        <v>#N/A</v>
      </c>
      <c r="BO108" t="e">
        <f t="shared" si="53"/>
        <v>#N/A</v>
      </c>
      <c r="BP108" t="e">
        <f t="shared" si="54"/>
        <v>#N/A</v>
      </c>
      <c r="BQ108" t="e">
        <f t="shared" si="55"/>
        <v>#N/A</v>
      </c>
      <c r="BR108" t="e">
        <f t="shared" si="56"/>
        <v>#N/A</v>
      </c>
      <c r="BS108" t="e">
        <f t="shared" si="57"/>
        <v>#N/A</v>
      </c>
      <c r="BT108" t="e">
        <f t="shared" si="58"/>
        <v>#N/A</v>
      </c>
      <c r="BU108" t="e">
        <f t="shared" si="59"/>
        <v>#N/A</v>
      </c>
      <c r="BV108" t="e">
        <f t="shared" si="60"/>
        <v>#N/A</v>
      </c>
      <c r="BW108" t="e">
        <f t="shared" si="61"/>
        <v>#N/A</v>
      </c>
      <c r="BX108" t="e">
        <f t="shared" si="62"/>
        <v>#N/A</v>
      </c>
    </row>
    <row r="109" spans="3:76" x14ac:dyDescent="0.25">
      <c r="C109">
        <f t="shared" si="75"/>
        <v>1261</v>
      </c>
      <c r="D109">
        <f t="shared" si="76"/>
        <v>1262</v>
      </c>
      <c r="E109">
        <f t="shared" si="77"/>
        <v>1263</v>
      </c>
      <c r="F109">
        <f t="shared" si="78"/>
        <v>1264</v>
      </c>
      <c r="G109">
        <f t="shared" si="79"/>
        <v>1265</v>
      </c>
      <c r="H109">
        <f t="shared" si="80"/>
        <v>1266</v>
      </c>
      <c r="I109">
        <f t="shared" si="81"/>
        <v>1267</v>
      </c>
      <c r="J109">
        <f t="shared" si="82"/>
        <v>1268</v>
      </c>
      <c r="K109">
        <f t="shared" si="83"/>
        <v>1269</v>
      </c>
      <c r="L109">
        <f t="shared" si="84"/>
        <v>1270</v>
      </c>
      <c r="M109">
        <f t="shared" si="85"/>
        <v>1271</v>
      </c>
      <c r="N109">
        <f t="shared" si="86"/>
        <v>1272</v>
      </c>
      <c r="P109" t="str">
        <f t="shared" si="63"/>
        <v/>
      </c>
      <c r="Q109" t="str">
        <f t="shared" si="64"/>
        <v/>
      </c>
      <c r="R109" t="str">
        <f t="shared" si="65"/>
        <v/>
      </c>
      <c r="S109" t="str">
        <f t="shared" si="66"/>
        <v/>
      </c>
      <c r="T109" t="str">
        <f t="shared" si="67"/>
        <v/>
      </c>
      <c r="U109" t="str">
        <f t="shared" si="68"/>
        <v/>
      </c>
      <c r="V109" t="str">
        <f t="shared" si="69"/>
        <v/>
      </c>
      <c r="W109" t="str">
        <f t="shared" si="70"/>
        <v/>
      </c>
      <c r="X109" t="str">
        <f t="shared" si="71"/>
        <v/>
      </c>
      <c r="Y109" t="str">
        <f t="shared" si="72"/>
        <v/>
      </c>
      <c r="Z109" t="str">
        <f t="shared" si="73"/>
        <v/>
      </c>
      <c r="AA109" t="str">
        <f t="shared" si="74"/>
        <v/>
      </c>
      <c r="BM109" t="e">
        <f t="shared" si="51"/>
        <v>#N/A</v>
      </c>
      <c r="BN109" t="e">
        <f t="shared" si="52"/>
        <v>#N/A</v>
      </c>
      <c r="BO109" t="e">
        <f t="shared" si="53"/>
        <v>#N/A</v>
      </c>
      <c r="BP109" t="e">
        <f t="shared" si="54"/>
        <v>#N/A</v>
      </c>
      <c r="BQ109" t="e">
        <f t="shared" si="55"/>
        <v>#N/A</v>
      </c>
      <c r="BR109" t="e">
        <f t="shared" si="56"/>
        <v>#N/A</v>
      </c>
      <c r="BS109" t="e">
        <f t="shared" si="57"/>
        <v>#N/A</v>
      </c>
      <c r="BT109" t="e">
        <f t="shared" si="58"/>
        <v>#N/A</v>
      </c>
      <c r="BU109" t="e">
        <f t="shared" si="59"/>
        <v>#N/A</v>
      </c>
      <c r="BV109" t="e">
        <f t="shared" si="60"/>
        <v>#N/A</v>
      </c>
      <c r="BW109" t="e">
        <f t="shared" si="61"/>
        <v>#N/A</v>
      </c>
      <c r="BX109" t="e">
        <f t="shared" si="62"/>
        <v>#N/A</v>
      </c>
    </row>
    <row r="110" spans="3:76" x14ac:dyDescent="0.25">
      <c r="C110">
        <f t="shared" si="75"/>
        <v>1273</v>
      </c>
      <c r="D110">
        <f t="shared" si="76"/>
        <v>1274</v>
      </c>
      <c r="E110">
        <f t="shared" si="77"/>
        <v>1275</v>
      </c>
      <c r="F110">
        <f t="shared" si="78"/>
        <v>1276</v>
      </c>
      <c r="G110">
        <f t="shared" si="79"/>
        <v>1277</v>
      </c>
      <c r="H110">
        <f t="shared" si="80"/>
        <v>1278</v>
      </c>
      <c r="I110">
        <f t="shared" si="81"/>
        <v>1279</v>
      </c>
      <c r="J110">
        <f t="shared" si="82"/>
        <v>1280</v>
      </c>
      <c r="K110">
        <f t="shared" si="83"/>
        <v>1281</v>
      </c>
      <c r="L110">
        <f t="shared" si="84"/>
        <v>1282</v>
      </c>
      <c r="M110">
        <f t="shared" si="85"/>
        <v>1283</v>
      </c>
      <c r="N110">
        <f t="shared" si="86"/>
        <v>1284</v>
      </c>
      <c r="P110" t="str">
        <f t="shared" si="63"/>
        <v/>
      </c>
      <c r="Q110" t="str">
        <f t="shared" si="64"/>
        <v/>
      </c>
      <c r="R110" t="str">
        <f t="shared" si="65"/>
        <v/>
      </c>
      <c r="S110" t="str">
        <f t="shared" si="66"/>
        <v/>
      </c>
      <c r="T110" t="str">
        <f t="shared" si="67"/>
        <v/>
      </c>
      <c r="U110" t="str">
        <f t="shared" si="68"/>
        <v/>
      </c>
      <c r="V110" t="str">
        <f t="shared" si="69"/>
        <v/>
      </c>
      <c r="W110" t="str">
        <f t="shared" si="70"/>
        <v/>
      </c>
      <c r="X110" t="str">
        <f t="shared" si="71"/>
        <v/>
      </c>
      <c r="Y110" t="str">
        <f t="shared" si="72"/>
        <v/>
      </c>
      <c r="Z110" t="str">
        <f t="shared" si="73"/>
        <v/>
      </c>
      <c r="AA110" t="str">
        <f t="shared" si="74"/>
        <v/>
      </c>
      <c r="BM110" t="e">
        <f t="shared" si="51"/>
        <v>#N/A</v>
      </c>
      <c r="BN110" t="e">
        <f t="shared" si="52"/>
        <v>#N/A</v>
      </c>
      <c r="BO110" t="e">
        <f t="shared" si="53"/>
        <v>#N/A</v>
      </c>
      <c r="BP110" t="e">
        <f t="shared" si="54"/>
        <v>#N/A</v>
      </c>
      <c r="BQ110" t="e">
        <f t="shared" si="55"/>
        <v>#N/A</v>
      </c>
      <c r="BR110" t="e">
        <f t="shared" si="56"/>
        <v>#N/A</v>
      </c>
      <c r="BS110" t="e">
        <f t="shared" si="57"/>
        <v>#N/A</v>
      </c>
      <c r="BT110" t="e">
        <f t="shared" si="58"/>
        <v>#N/A</v>
      </c>
      <c r="BU110" t="e">
        <f t="shared" si="59"/>
        <v>#N/A</v>
      </c>
      <c r="BV110" t="e">
        <f t="shared" si="60"/>
        <v>#N/A</v>
      </c>
      <c r="BW110" t="e">
        <f t="shared" si="61"/>
        <v>#N/A</v>
      </c>
      <c r="BX110" t="e">
        <f t="shared" si="62"/>
        <v>#N/A</v>
      </c>
    </row>
    <row r="111" spans="3:76" x14ac:dyDescent="0.25">
      <c r="C111">
        <f t="shared" si="75"/>
        <v>1285</v>
      </c>
      <c r="D111">
        <f t="shared" si="76"/>
        <v>1286</v>
      </c>
      <c r="E111">
        <f t="shared" si="77"/>
        <v>1287</v>
      </c>
      <c r="F111">
        <f t="shared" si="78"/>
        <v>1288</v>
      </c>
      <c r="G111">
        <f t="shared" si="79"/>
        <v>1289</v>
      </c>
      <c r="H111">
        <f t="shared" si="80"/>
        <v>1290</v>
      </c>
      <c r="I111">
        <f t="shared" si="81"/>
        <v>1291</v>
      </c>
      <c r="J111">
        <f t="shared" si="82"/>
        <v>1292</v>
      </c>
      <c r="K111">
        <f t="shared" si="83"/>
        <v>1293</v>
      </c>
      <c r="L111">
        <f t="shared" si="84"/>
        <v>1294</v>
      </c>
      <c r="M111">
        <f t="shared" si="85"/>
        <v>1295</v>
      </c>
      <c r="N111">
        <f t="shared" si="86"/>
        <v>1296</v>
      </c>
      <c r="P111" t="str">
        <f t="shared" si="63"/>
        <v/>
      </c>
      <c r="Q111" t="str">
        <f t="shared" si="64"/>
        <v/>
      </c>
      <c r="R111" t="str">
        <f t="shared" si="65"/>
        <v/>
      </c>
      <c r="S111" t="str">
        <f t="shared" si="66"/>
        <v/>
      </c>
      <c r="T111" t="str">
        <f t="shared" si="67"/>
        <v/>
      </c>
      <c r="U111" t="str">
        <f t="shared" si="68"/>
        <v/>
      </c>
      <c r="V111" t="str">
        <f t="shared" si="69"/>
        <v/>
      </c>
      <c r="W111" t="str">
        <f t="shared" si="70"/>
        <v/>
      </c>
      <c r="X111" t="str">
        <f t="shared" si="71"/>
        <v/>
      </c>
      <c r="Y111" t="str">
        <f t="shared" si="72"/>
        <v/>
      </c>
      <c r="Z111" t="str">
        <f t="shared" si="73"/>
        <v/>
      </c>
      <c r="AA111" t="str">
        <f t="shared" si="74"/>
        <v/>
      </c>
      <c r="BM111" t="e">
        <f t="shared" si="51"/>
        <v>#N/A</v>
      </c>
      <c r="BN111" t="e">
        <f t="shared" si="52"/>
        <v>#N/A</v>
      </c>
      <c r="BO111" t="e">
        <f t="shared" si="53"/>
        <v>#N/A</v>
      </c>
      <c r="BP111" t="e">
        <f t="shared" si="54"/>
        <v>#N/A</v>
      </c>
      <c r="BQ111" t="e">
        <f t="shared" si="55"/>
        <v>#N/A</v>
      </c>
      <c r="BR111" t="e">
        <f t="shared" si="56"/>
        <v>#N/A</v>
      </c>
      <c r="BS111" t="e">
        <f t="shared" si="57"/>
        <v>#N/A</v>
      </c>
      <c r="BT111" t="e">
        <f t="shared" si="58"/>
        <v>#N/A</v>
      </c>
      <c r="BU111" t="e">
        <f t="shared" si="59"/>
        <v>#N/A</v>
      </c>
      <c r="BV111" t="e">
        <f t="shared" si="60"/>
        <v>#N/A</v>
      </c>
      <c r="BW111" t="e">
        <f t="shared" si="61"/>
        <v>#N/A</v>
      </c>
      <c r="BX111" t="e">
        <f t="shared" si="62"/>
        <v>#N/A</v>
      </c>
    </row>
    <row r="112" spans="3:76" x14ac:dyDescent="0.25">
      <c r="C112">
        <f t="shared" si="75"/>
        <v>1297</v>
      </c>
      <c r="D112">
        <f t="shared" si="76"/>
        <v>1298</v>
      </c>
      <c r="E112">
        <f t="shared" si="77"/>
        <v>1299</v>
      </c>
      <c r="F112">
        <f t="shared" si="78"/>
        <v>1300</v>
      </c>
      <c r="G112">
        <f t="shared" si="79"/>
        <v>1301</v>
      </c>
      <c r="H112">
        <f t="shared" si="80"/>
        <v>1302</v>
      </c>
      <c r="I112">
        <f t="shared" si="81"/>
        <v>1303</v>
      </c>
      <c r="J112">
        <f t="shared" si="82"/>
        <v>1304</v>
      </c>
      <c r="K112">
        <f t="shared" si="83"/>
        <v>1305</v>
      </c>
      <c r="L112">
        <f t="shared" si="84"/>
        <v>1306</v>
      </c>
      <c r="M112">
        <f t="shared" si="85"/>
        <v>1307</v>
      </c>
      <c r="N112">
        <f t="shared" si="86"/>
        <v>1308</v>
      </c>
      <c r="P112" t="str">
        <f t="shared" si="63"/>
        <v/>
      </c>
      <c r="Q112" t="str">
        <f t="shared" si="64"/>
        <v/>
      </c>
      <c r="R112" t="str">
        <f t="shared" si="65"/>
        <v/>
      </c>
      <c r="S112" t="str">
        <f t="shared" si="66"/>
        <v/>
      </c>
      <c r="T112" t="str">
        <f t="shared" si="67"/>
        <v/>
      </c>
      <c r="U112" t="str">
        <f t="shared" si="68"/>
        <v/>
      </c>
      <c r="V112" t="str">
        <f t="shared" si="69"/>
        <v/>
      </c>
      <c r="W112" t="str">
        <f t="shared" si="70"/>
        <v/>
      </c>
      <c r="X112" t="str">
        <f t="shared" si="71"/>
        <v/>
      </c>
      <c r="Y112" t="str">
        <f t="shared" si="72"/>
        <v/>
      </c>
      <c r="Z112" t="str">
        <f t="shared" si="73"/>
        <v/>
      </c>
      <c r="AA112" t="str">
        <f t="shared" si="74"/>
        <v/>
      </c>
      <c r="BM112" t="e">
        <f t="shared" si="51"/>
        <v>#N/A</v>
      </c>
      <c r="BN112" t="e">
        <f t="shared" si="52"/>
        <v>#N/A</v>
      </c>
      <c r="BO112" t="e">
        <f t="shared" si="53"/>
        <v>#N/A</v>
      </c>
      <c r="BP112" t="e">
        <f t="shared" si="54"/>
        <v>#N/A</v>
      </c>
      <c r="BQ112" t="e">
        <f t="shared" si="55"/>
        <v>#N/A</v>
      </c>
      <c r="BR112" t="e">
        <f t="shared" si="56"/>
        <v>#N/A</v>
      </c>
      <c r="BS112" t="e">
        <f t="shared" si="57"/>
        <v>#N/A</v>
      </c>
      <c r="BT112" t="e">
        <f t="shared" si="58"/>
        <v>#N/A</v>
      </c>
      <c r="BU112" t="e">
        <f t="shared" si="59"/>
        <v>#N/A</v>
      </c>
      <c r="BV112" t="e">
        <f t="shared" si="60"/>
        <v>#N/A</v>
      </c>
      <c r="BW112" t="e">
        <f t="shared" si="61"/>
        <v>#N/A</v>
      </c>
      <c r="BX112" t="e">
        <f t="shared" si="62"/>
        <v>#N/A</v>
      </c>
    </row>
    <row r="113" spans="3:76" x14ac:dyDescent="0.25">
      <c r="C113">
        <f t="shared" si="75"/>
        <v>1309</v>
      </c>
      <c r="D113">
        <f t="shared" si="76"/>
        <v>1310</v>
      </c>
      <c r="E113">
        <f t="shared" si="77"/>
        <v>1311</v>
      </c>
      <c r="F113">
        <f t="shared" si="78"/>
        <v>1312</v>
      </c>
      <c r="G113">
        <f t="shared" si="79"/>
        <v>1313</v>
      </c>
      <c r="H113">
        <f t="shared" si="80"/>
        <v>1314</v>
      </c>
      <c r="I113">
        <f t="shared" si="81"/>
        <v>1315</v>
      </c>
      <c r="J113">
        <f t="shared" si="82"/>
        <v>1316</v>
      </c>
      <c r="K113">
        <f t="shared" si="83"/>
        <v>1317</v>
      </c>
      <c r="L113">
        <f t="shared" si="84"/>
        <v>1318</v>
      </c>
      <c r="M113">
        <f t="shared" si="85"/>
        <v>1319</v>
      </c>
      <c r="N113">
        <f t="shared" si="86"/>
        <v>1320</v>
      </c>
      <c r="P113" t="str">
        <f t="shared" si="63"/>
        <v/>
      </c>
      <c r="Q113" t="str">
        <f t="shared" si="64"/>
        <v/>
      </c>
      <c r="R113" t="str">
        <f t="shared" si="65"/>
        <v/>
      </c>
      <c r="S113" t="str">
        <f t="shared" si="66"/>
        <v/>
      </c>
      <c r="T113" t="str">
        <f t="shared" si="67"/>
        <v/>
      </c>
      <c r="U113" t="str">
        <f t="shared" si="68"/>
        <v/>
      </c>
      <c r="V113" t="str">
        <f t="shared" si="69"/>
        <v/>
      </c>
      <c r="W113" t="str">
        <f t="shared" si="70"/>
        <v/>
      </c>
      <c r="X113" t="str">
        <f t="shared" si="71"/>
        <v/>
      </c>
      <c r="Y113" t="str">
        <f t="shared" si="72"/>
        <v/>
      </c>
      <c r="Z113" t="str">
        <f t="shared" si="73"/>
        <v/>
      </c>
      <c r="AA113" t="str">
        <f t="shared" si="74"/>
        <v/>
      </c>
      <c r="BM113" t="e">
        <f t="shared" si="51"/>
        <v>#N/A</v>
      </c>
      <c r="BN113" t="e">
        <f t="shared" si="52"/>
        <v>#N/A</v>
      </c>
      <c r="BO113" t="e">
        <f t="shared" si="53"/>
        <v>#N/A</v>
      </c>
      <c r="BP113" t="e">
        <f t="shared" si="54"/>
        <v>#N/A</v>
      </c>
      <c r="BQ113" t="e">
        <f t="shared" si="55"/>
        <v>#N/A</v>
      </c>
      <c r="BR113" t="e">
        <f t="shared" si="56"/>
        <v>#N/A</v>
      </c>
      <c r="BS113" t="e">
        <f t="shared" si="57"/>
        <v>#N/A</v>
      </c>
      <c r="BT113" t="e">
        <f t="shared" si="58"/>
        <v>#N/A</v>
      </c>
      <c r="BU113" t="e">
        <f t="shared" si="59"/>
        <v>#N/A</v>
      </c>
      <c r="BV113" t="e">
        <f t="shared" si="60"/>
        <v>#N/A</v>
      </c>
      <c r="BW113" t="e">
        <f t="shared" si="61"/>
        <v>#N/A</v>
      </c>
      <c r="BX113" t="e">
        <f t="shared" si="62"/>
        <v>#N/A</v>
      </c>
    </row>
    <row r="114" spans="3:76" x14ac:dyDescent="0.25">
      <c r="C114">
        <f t="shared" si="75"/>
        <v>1321</v>
      </c>
      <c r="D114">
        <f t="shared" si="76"/>
        <v>1322</v>
      </c>
      <c r="E114">
        <f t="shared" si="77"/>
        <v>1323</v>
      </c>
      <c r="F114">
        <f t="shared" si="78"/>
        <v>1324</v>
      </c>
      <c r="G114">
        <f t="shared" si="79"/>
        <v>1325</v>
      </c>
      <c r="H114">
        <f t="shared" si="80"/>
        <v>1326</v>
      </c>
      <c r="I114">
        <f t="shared" si="81"/>
        <v>1327</v>
      </c>
      <c r="J114">
        <f t="shared" si="82"/>
        <v>1328</v>
      </c>
      <c r="K114">
        <f t="shared" si="83"/>
        <v>1329</v>
      </c>
      <c r="L114">
        <f t="shared" si="84"/>
        <v>1330</v>
      </c>
      <c r="M114">
        <f t="shared" si="85"/>
        <v>1331</v>
      </c>
      <c r="N114">
        <f t="shared" si="86"/>
        <v>1332</v>
      </c>
      <c r="P114" t="str">
        <f t="shared" si="63"/>
        <v/>
      </c>
      <c r="Q114" t="str">
        <f t="shared" si="64"/>
        <v/>
      </c>
      <c r="R114" t="str">
        <f t="shared" si="65"/>
        <v/>
      </c>
      <c r="S114" t="str">
        <f t="shared" si="66"/>
        <v/>
      </c>
      <c r="T114" t="str">
        <f t="shared" si="67"/>
        <v/>
      </c>
      <c r="U114" t="str">
        <f t="shared" si="68"/>
        <v/>
      </c>
      <c r="V114" t="str">
        <f t="shared" si="69"/>
        <v/>
      </c>
      <c r="W114" t="str">
        <f t="shared" si="70"/>
        <v/>
      </c>
      <c r="X114" t="str">
        <f t="shared" si="71"/>
        <v/>
      </c>
      <c r="Y114" t="str">
        <f t="shared" si="72"/>
        <v/>
      </c>
      <c r="Z114" t="str">
        <f t="shared" si="73"/>
        <v/>
      </c>
      <c r="AA114" t="str">
        <f t="shared" si="74"/>
        <v/>
      </c>
      <c r="BM114" t="e">
        <f t="shared" si="51"/>
        <v>#N/A</v>
      </c>
      <c r="BN114" t="e">
        <f t="shared" si="52"/>
        <v>#N/A</v>
      </c>
      <c r="BO114" t="e">
        <f t="shared" si="53"/>
        <v>#N/A</v>
      </c>
      <c r="BP114" t="e">
        <f t="shared" si="54"/>
        <v>#N/A</v>
      </c>
      <c r="BQ114" t="e">
        <f t="shared" si="55"/>
        <v>#N/A</v>
      </c>
      <c r="BR114" t="e">
        <f t="shared" si="56"/>
        <v>#N/A</v>
      </c>
      <c r="BS114" t="e">
        <f t="shared" si="57"/>
        <v>#N/A</v>
      </c>
      <c r="BT114" t="e">
        <f t="shared" si="58"/>
        <v>#N/A</v>
      </c>
      <c r="BU114" t="e">
        <f t="shared" si="59"/>
        <v>#N/A</v>
      </c>
      <c r="BV114" t="e">
        <f t="shared" si="60"/>
        <v>#N/A</v>
      </c>
      <c r="BW114" t="e">
        <f t="shared" si="61"/>
        <v>#N/A</v>
      </c>
      <c r="BX114" t="e">
        <f t="shared" si="62"/>
        <v>#N/A</v>
      </c>
    </row>
    <row r="115" spans="3:76" x14ac:dyDescent="0.25">
      <c r="C115">
        <f t="shared" si="75"/>
        <v>1333</v>
      </c>
      <c r="D115">
        <f t="shared" si="76"/>
        <v>1334</v>
      </c>
      <c r="E115">
        <f t="shared" si="77"/>
        <v>1335</v>
      </c>
      <c r="F115">
        <f t="shared" si="78"/>
        <v>1336</v>
      </c>
      <c r="G115">
        <f t="shared" si="79"/>
        <v>1337</v>
      </c>
      <c r="H115">
        <f t="shared" si="80"/>
        <v>1338</v>
      </c>
      <c r="I115">
        <f t="shared" si="81"/>
        <v>1339</v>
      </c>
      <c r="J115">
        <f t="shared" si="82"/>
        <v>1340</v>
      </c>
      <c r="K115">
        <f t="shared" si="83"/>
        <v>1341</v>
      </c>
      <c r="L115">
        <f t="shared" si="84"/>
        <v>1342</v>
      </c>
      <c r="M115">
        <f t="shared" si="85"/>
        <v>1343</v>
      </c>
      <c r="N115">
        <f t="shared" si="86"/>
        <v>1344</v>
      </c>
      <c r="P115" t="str">
        <f t="shared" si="63"/>
        <v/>
      </c>
      <c r="Q115" t="str">
        <f t="shared" si="64"/>
        <v/>
      </c>
      <c r="R115" t="str">
        <f t="shared" si="65"/>
        <v/>
      </c>
      <c r="S115" t="str">
        <f t="shared" si="66"/>
        <v/>
      </c>
      <c r="T115" t="str">
        <f t="shared" si="67"/>
        <v/>
      </c>
      <c r="U115" t="str">
        <f t="shared" si="68"/>
        <v/>
      </c>
      <c r="V115" t="str">
        <f t="shared" si="69"/>
        <v/>
      </c>
      <c r="W115" t="str">
        <f t="shared" si="70"/>
        <v/>
      </c>
      <c r="X115" t="str">
        <f t="shared" si="71"/>
        <v/>
      </c>
      <c r="Y115" t="str">
        <f t="shared" si="72"/>
        <v/>
      </c>
      <c r="Z115" t="str">
        <f t="shared" si="73"/>
        <v/>
      </c>
      <c r="AA115" t="str">
        <f t="shared" si="74"/>
        <v/>
      </c>
      <c r="BM115" t="e">
        <f t="shared" si="51"/>
        <v>#N/A</v>
      </c>
      <c r="BN115" t="e">
        <f t="shared" si="52"/>
        <v>#N/A</v>
      </c>
      <c r="BO115" t="e">
        <f t="shared" si="53"/>
        <v>#N/A</v>
      </c>
      <c r="BP115" t="e">
        <f t="shared" si="54"/>
        <v>#N/A</v>
      </c>
      <c r="BQ115" t="e">
        <f t="shared" si="55"/>
        <v>#N/A</v>
      </c>
      <c r="BR115" t="e">
        <f t="shared" si="56"/>
        <v>#N/A</v>
      </c>
      <c r="BS115" t="e">
        <f t="shared" si="57"/>
        <v>#N/A</v>
      </c>
      <c r="BT115" t="e">
        <f t="shared" si="58"/>
        <v>#N/A</v>
      </c>
      <c r="BU115" t="e">
        <f t="shared" si="59"/>
        <v>#N/A</v>
      </c>
      <c r="BV115" t="e">
        <f t="shared" si="60"/>
        <v>#N/A</v>
      </c>
      <c r="BW115" t="e">
        <f t="shared" si="61"/>
        <v>#N/A</v>
      </c>
      <c r="BX115" t="e">
        <f t="shared" si="62"/>
        <v>#N/A</v>
      </c>
    </row>
    <row r="116" spans="3:76" x14ac:dyDescent="0.25">
      <c r="C116">
        <f t="shared" si="75"/>
        <v>1345</v>
      </c>
      <c r="D116">
        <f t="shared" si="76"/>
        <v>1346</v>
      </c>
      <c r="E116">
        <f t="shared" si="77"/>
        <v>1347</v>
      </c>
      <c r="F116">
        <f t="shared" si="78"/>
        <v>1348</v>
      </c>
      <c r="G116">
        <f t="shared" si="79"/>
        <v>1349</v>
      </c>
      <c r="H116">
        <f t="shared" si="80"/>
        <v>1350</v>
      </c>
      <c r="I116">
        <f t="shared" si="81"/>
        <v>1351</v>
      </c>
      <c r="J116">
        <f t="shared" si="82"/>
        <v>1352</v>
      </c>
      <c r="K116">
        <f t="shared" si="83"/>
        <v>1353</v>
      </c>
      <c r="L116">
        <f t="shared" si="84"/>
        <v>1354</v>
      </c>
      <c r="M116">
        <f t="shared" si="85"/>
        <v>1355</v>
      </c>
      <c r="N116">
        <f t="shared" si="86"/>
        <v>1356</v>
      </c>
      <c r="P116" t="str">
        <f t="shared" si="63"/>
        <v/>
      </c>
      <c r="Q116" t="str">
        <f t="shared" si="64"/>
        <v/>
      </c>
      <c r="R116" t="str">
        <f t="shared" si="65"/>
        <v/>
      </c>
      <c r="S116" t="str">
        <f t="shared" si="66"/>
        <v/>
      </c>
      <c r="T116" t="str">
        <f t="shared" si="67"/>
        <v/>
      </c>
      <c r="U116" t="str">
        <f t="shared" si="68"/>
        <v/>
      </c>
      <c r="V116" t="str">
        <f t="shared" si="69"/>
        <v/>
      </c>
      <c r="W116" t="str">
        <f t="shared" si="70"/>
        <v/>
      </c>
      <c r="X116" t="str">
        <f t="shared" si="71"/>
        <v/>
      </c>
      <c r="Y116" t="str">
        <f t="shared" si="72"/>
        <v/>
      </c>
      <c r="Z116" t="str">
        <f t="shared" si="73"/>
        <v/>
      </c>
      <c r="AA116" t="str">
        <f t="shared" si="74"/>
        <v/>
      </c>
      <c r="BM116" t="e">
        <f t="shared" si="51"/>
        <v>#N/A</v>
      </c>
      <c r="BN116" t="e">
        <f t="shared" si="52"/>
        <v>#N/A</v>
      </c>
      <c r="BO116" t="e">
        <f t="shared" si="53"/>
        <v>#N/A</v>
      </c>
      <c r="BP116" t="e">
        <f t="shared" si="54"/>
        <v>#N/A</v>
      </c>
      <c r="BQ116" t="e">
        <f t="shared" si="55"/>
        <v>#N/A</v>
      </c>
      <c r="BR116" t="e">
        <f t="shared" si="56"/>
        <v>#N/A</v>
      </c>
      <c r="BS116" t="e">
        <f t="shared" si="57"/>
        <v>#N/A</v>
      </c>
      <c r="BT116" t="e">
        <f t="shared" si="58"/>
        <v>#N/A</v>
      </c>
      <c r="BU116" t="e">
        <f t="shared" si="59"/>
        <v>#N/A</v>
      </c>
      <c r="BV116" t="e">
        <f t="shared" si="60"/>
        <v>#N/A</v>
      </c>
      <c r="BW116" t="e">
        <f t="shared" si="61"/>
        <v>#N/A</v>
      </c>
      <c r="BX116" t="e">
        <f t="shared" si="62"/>
        <v>#N/A</v>
      </c>
    </row>
    <row r="117" spans="3:76" x14ac:dyDescent="0.25">
      <c r="C117">
        <f t="shared" si="75"/>
        <v>1357</v>
      </c>
      <c r="D117">
        <f t="shared" si="76"/>
        <v>1358</v>
      </c>
      <c r="E117">
        <f t="shared" si="77"/>
        <v>1359</v>
      </c>
      <c r="F117">
        <f t="shared" si="78"/>
        <v>1360</v>
      </c>
      <c r="G117">
        <f t="shared" si="79"/>
        <v>1361</v>
      </c>
      <c r="H117">
        <f t="shared" si="80"/>
        <v>1362</v>
      </c>
      <c r="I117">
        <f t="shared" si="81"/>
        <v>1363</v>
      </c>
      <c r="J117">
        <f t="shared" si="82"/>
        <v>1364</v>
      </c>
      <c r="K117">
        <f t="shared" si="83"/>
        <v>1365</v>
      </c>
      <c r="L117">
        <f t="shared" si="84"/>
        <v>1366</v>
      </c>
      <c r="M117">
        <f t="shared" si="85"/>
        <v>1367</v>
      </c>
      <c r="N117">
        <f t="shared" si="86"/>
        <v>1368</v>
      </c>
      <c r="P117" t="str">
        <f t="shared" si="63"/>
        <v/>
      </c>
      <c r="Q117" t="str">
        <f t="shared" si="64"/>
        <v/>
      </c>
      <c r="R117" t="str">
        <f t="shared" si="65"/>
        <v/>
      </c>
      <c r="S117" t="str">
        <f t="shared" si="66"/>
        <v/>
      </c>
      <c r="T117" t="str">
        <f t="shared" si="67"/>
        <v/>
      </c>
      <c r="U117" t="str">
        <f t="shared" si="68"/>
        <v/>
      </c>
      <c r="V117" t="str">
        <f t="shared" si="69"/>
        <v/>
      </c>
      <c r="W117" t="str">
        <f t="shared" si="70"/>
        <v/>
      </c>
      <c r="X117" t="str">
        <f t="shared" si="71"/>
        <v/>
      </c>
      <c r="Y117" t="str">
        <f t="shared" si="72"/>
        <v/>
      </c>
      <c r="Z117" t="str">
        <f t="shared" si="73"/>
        <v/>
      </c>
      <c r="AA117" t="str">
        <f t="shared" si="74"/>
        <v/>
      </c>
      <c r="BM117" t="e">
        <f t="shared" si="51"/>
        <v>#N/A</v>
      </c>
      <c r="BN117" t="e">
        <f t="shared" si="52"/>
        <v>#N/A</v>
      </c>
      <c r="BO117" t="e">
        <f t="shared" si="53"/>
        <v>#N/A</v>
      </c>
      <c r="BP117" t="e">
        <f t="shared" si="54"/>
        <v>#N/A</v>
      </c>
      <c r="BQ117" t="e">
        <f t="shared" si="55"/>
        <v>#N/A</v>
      </c>
      <c r="BR117" t="e">
        <f t="shared" si="56"/>
        <v>#N/A</v>
      </c>
      <c r="BS117" t="e">
        <f t="shared" si="57"/>
        <v>#N/A</v>
      </c>
      <c r="BT117" t="e">
        <f t="shared" si="58"/>
        <v>#N/A</v>
      </c>
      <c r="BU117" t="e">
        <f t="shared" si="59"/>
        <v>#N/A</v>
      </c>
      <c r="BV117" t="e">
        <f t="shared" si="60"/>
        <v>#N/A</v>
      </c>
      <c r="BW117" t="e">
        <f t="shared" si="61"/>
        <v>#N/A</v>
      </c>
      <c r="BX117" t="e">
        <f t="shared" si="62"/>
        <v>#N/A</v>
      </c>
    </row>
    <row r="118" spans="3:76" x14ac:dyDescent="0.25">
      <c r="C118">
        <f t="shared" si="75"/>
        <v>1369</v>
      </c>
      <c r="D118">
        <f t="shared" si="76"/>
        <v>1370</v>
      </c>
      <c r="E118">
        <f t="shared" si="77"/>
        <v>1371</v>
      </c>
      <c r="F118">
        <f t="shared" si="78"/>
        <v>1372</v>
      </c>
      <c r="G118">
        <f t="shared" si="79"/>
        <v>1373</v>
      </c>
      <c r="H118">
        <f t="shared" si="80"/>
        <v>1374</v>
      </c>
      <c r="I118">
        <f t="shared" si="81"/>
        <v>1375</v>
      </c>
      <c r="J118">
        <f t="shared" si="82"/>
        <v>1376</v>
      </c>
      <c r="K118">
        <f t="shared" si="83"/>
        <v>1377</v>
      </c>
      <c r="L118">
        <f t="shared" si="84"/>
        <v>1378</v>
      </c>
      <c r="M118">
        <f t="shared" si="85"/>
        <v>1379</v>
      </c>
      <c r="N118">
        <f t="shared" si="86"/>
        <v>1380</v>
      </c>
      <c r="P118" t="str">
        <f t="shared" si="63"/>
        <v/>
      </c>
      <c r="Q118" t="str">
        <f t="shared" si="64"/>
        <v/>
      </c>
      <c r="R118" t="str">
        <f t="shared" si="65"/>
        <v/>
      </c>
      <c r="S118" t="str">
        <f t="shared" si="66"/>
        <v/>
      </c>
      <c r="T118" t="str">
        <f t="shared" si="67"/>
        <v/>
      </c>
      <c r="U118" t="str">
        <f t="shared" si="68"/>
        <v/>
      </c>
      <c r="V118" t="str">
        <f t="shared" si="69"/>
        <v/>
      </c>
      <c r="W118" t="str">
        <f t="shared" si="70"/>
        <v/>
      </c>
      <c r="X118" t="str">
        <f t="shared" si="71"/>
        <v/>
      </c>
      <c r="Y118" t="str">
        <f t="shared" si="72"/>
        <v/>
      </c>
      <c r="Z118" t="str">
        <f t="shared" si="73"/>
        <v/>
      </c>
      <c r="AA118" t="str">
        <f t="shared" si="74"/>
        <v/>
      </c>
      <c r="BM118" t="e">
        <f t="shared" si="51"/>
        <v>#N/A</v>
      </c>
      <c r="BN118" t="e">
        <f t="shared" si="52"/>
        <v>#N/A</v>
      </c>
      <c r="BO118" t="e">
        <f t="shared" si="53"/>
        <v>#N/A</v>
      </c>
      <c r="BP118" t="e">
        <f t="shared" si="54"/>
        <v>#N/A</v>
      </c>
      <c r="BQ118" t="e">
        <f t="shared" si="55"/>
        <v>#N/A</v>
      </c>
      <c r="BR118" t="e">
        <f t="shared" si="56"/>
        <v>#N/A</v>
      </c>
      <c r="BS118" t="e">
        <f t="shared" si="57"/>
        <v>#N/A</v>
      </c>
      <c r="BT118" t="e">
        <f t="shared" si="58"/>
        <v>#N/A</v>
      </c>
      <c r="BU118" t="e">
        <f t="shared" si="59"/>
        <v>#N/A</v>
      </c>
      <c r="BV118" t="e">
        <f t="shared" si="60"/>
        <v>#N/A</v>
      </c>
      <c r="BW118" t="e">
        <f t="shared" si="61"/>
        <v>#N/A</v>
      </c>
      <c r="BX118" t="e">
        <f t="shared" si="62"/>
        <v>#N/A</v>
      </c>
    </row>
    <row r="119" spans="3:76" x14ac:dyDescent="0.25">
      <c r="C119">
        <f t="shared" si="75"/>
        <v>1381</v>
      </c>
      <c r="D119">
        <f t="shared" si="76"/>
        <v>1382</v>
      </c>
      <c r="E119">
        <f t="shared" si="77"/>
        <v>1383</v>
      </c>
      <c r="F119">
        <f t="shared" si="78"/>
        <v>1384</v>
      </c>
      <c r="G119">
        <f t="shared" si="79"/>
        <v>1385</v>
      </c>
      <c r="H119">
        <f t="shared" si="80"/>
        <v>1386</v>
      </c>
      <c r="I119">
        <f t="shared" si="81"/>
        <v>1387</v>
      </c>
      <c r="J119">
        <f t="shared" si="82"/>
        <v>1388</v>
      </c>
      <c r="K119">
        <f t="shared" si="83"/>
        <v>1389</v>
      </c>
      <c r="L119">
        <f t="shared" si="84"/>
        <v>1390</v>
      </c>
      <c r="M119">
        <f t="shared" si="85"/>
        <v>1391</v>
      </c>
      <c r="N119">
        <f t="shared" si="86"/>
        <v>1392</v>
      </c>
      <c r="P119" t="str">
        <f t="shared" si="63"/>
        <v/>
      </c>
      <c r="Q119" t="str">
        <f t="shared" si="64"/>
        <v/>
      </c>
      <c r="R119" t="str">
        <f t="shared" si="65"/>
        <v/>
      </c>
      <c r="S119" t="str">
        <f t="shared" si="66"/>
        <v/>
      </c>
      <c r="T119" t="str">
        <f t="shared" si="67"/>
        <v/>
      </c>
      <c r="U119" t="str">
        <f t="shared" si="68"/>
        <v/>
      </c>
      <c r="V119" t="str">
        <f t="shared" si="69"/>
        <v/>
      </c>
      <c r="W119" t="str">
        <f t="shared" si="70"/>
        <v/>
      </c>
      <c r="X119" t="str">
        <f t="shared" si="71"/>
        <v/>
      </c>
      <c r="Y119" t="str">
        <f t="shared" si="72"/>
        <v/>
      </c>
      <c r="Z119" t="str">
        <f t="shared" si="73"/>
        <v/>
      </c>
      <c r="AA119" t="str">
        <f t="shared" si="74"/>
        <v/>
      </c>
      <c r="BM119" t="e">
        <f t="shared" si="51"/>
        <v>#N/A</v>
      </c>
      <c r="BN119" t="e">
        <f t="shared" si="52"/>
        <v>#N/A</v>
      </c>
      <c r="BO119" t="e">
        <f t="shared" si="53"/>
        <v>#N/A</v>
      </c>
      <c r="BP119" t="e">
        <f t="shared" si="54"/>
        <v>#N/A</v>
      </c>
      <c r="BQ119" t="e">
        <f t="shared" si="55"/>
        <v>#N/A</v>
      </c>
      <c r="BR119" t="e">
        <f t="shared" si="56"/>
        <v>#N/A</v>
      </c>
      <c r="BS119" t="e">
        <f t="shared" si="57"/>
        <v>#N/A</v>
      </c>
      <c r="BT119" t="e">
        <f t="shared" si="58"/>
        <v>#N/A</v>
      </c>
      <c r="BU119" t="e">
        <f t="shared" si="59"/>
        <v>#N/A</v>
      </c>
      <c r="BV119" t="e">
        <f t="shared" si="60"/>
        <v>#N/A</v>
      </c>
      <c r="BW119" t="e">
        <f t="shared" si="61"/>
        <v>#N/A</v>
      </c>
      <c r="BX119" t="e">
        <f t="shared" si="62"/>
        <v>#N/A</v>
      </c>
    </row>
    <row r="120" spans="3:76" x14ac:dyDescent="0.25">
      <c r="C120">
        <f t="shared" si="75"/>
        <v>1393</v>
      </c>
      <c r="D120">
        <f t="shared" si="76"/>
        <v>1394</v>
      </c>
      <c r="E120">
        <f t="shared" si="77"/>
        <v>1395</v>
      </c>
      <c r="F120">
        <f t="shared" si="78"/>
        <v>1396</v>
      </c>
      <c r="G120">
        <f t="shared" si="79"/>
        <v>1397</v>
      </c>
      <c r="H120">
        <f t="shared" si="80"/>
        <v>1398</v>
      </c>
      <c r="I120">
        <f t="shared" si="81"/>
        <v>1399</v>
      </c>
      <c r="J120">
        <f t="shared" si="82"/>
        <v>1400</v>
      </c>
      <c r="K120">
        <f t="shared" si="83"/>
        <v>1401</v>
      </c>
      <c r="L120">
        <f t="shared" si="84"/>
        <v>1402</v>
      </c>
      <c r="M120">
        <f t="shared" si="85"/>
        <v>1403</v>
      </c>
      <c r="N120">
        <f t="shared" si="86"/>
        <v>1404</v>
      </c>
      <c r="P120" t="str">
        <f t="shared" si="63"/>
        <v/>
      </c>
      <c r="Q120" t="str">
        <f t="shared" si="64"/>
        <v/>
      </c>
      <c r="R120" t="str">
        <f t="shared" si="65"/>
        <v/>
      </c>
      <c r="S120" t="str">
        <f t="shared" si="66"/>
        <v/>
      </c>
      <c r="T120" t="str">
        <f t="shared" si="67"/>
        <v/>
      </c>
      <c r="U120" t="str">
        <f t="shared" si="68"/>
        <v/>
      </c>
      <c r="V120" t="str">
        <f t="shared" si="69"/>
        <v/>
      </c>
      <c r="W120" t="str">
        <f t="shared" si="70"/>
        <v/>
      </c>
      <c r="X120" t="str">
        <f t="shared" si="71"/>
        <v/>
      </c>
      <c r="Y120" t="str">
        <f t="shared" si="72"/>
        <v/>
      </c>
      <c r="Z120" t="str">
        <f t="shared" si="73"/>
        <v/>
      </c>
      <c r="AA120" t="str">
        <f t="shared" si="74"/>
        <v/>
      </c>
      <c r="BM120" t="e">
        <f t="shared" si="51"/>
        <v>#N/A</v>
      </c>
      <c r="BN120" t="e">
        <f t="shared" si="52"/>
        <v>#N/A</v>
      </c>
      <c r="BO120" t="e">
        <f t="shared" si="53"/>
        <v>#N/A</v>
      </c>
      <c r="BP120" t="e">
        <f t="shared" si="54"/>
        <v>#N/A</v>
      </c>
      <c r="BQ120" t="e">
        <f t="shared" si="55"/>
        <v>#N/A</v>
      </c>
      <c r="BR120" t="e">
        <f t="shared" si="56"/>
        <v>#N/A</v>
      </c>
      <c r="BS120" t="e">
        <f t="shared" si="57"/>
        <v>#N/A</v>
      </c>
      <c r="BT120" t="e">
        <f t="shared" si="58"/>
        <v>#N/A</v>
      </c>
      <c r="BU120" t="e">
        <f t="shared" si="59"/>
        <v>#N/A</v>
      </c>
      <c r="BV120" t="e">
        <f t="shared" si="60"/>
        <v>#N/A</v>
      </c>
      <c r="BW120" t="e">
        <f t="shared" si="61"/>
        <v>#N/A</v>
      </c>
      <c r="BX120" t="e">
        <f t="shared" si="62"/>
        <v>#N/A</v>
      </c>
    </row>
    <row r="121" spans="3:76" x14ac:dyDescent="0.25">
      <c r="C121">
        <f t="shared" si="75"/>
        <v>1405</v>
      </c>
      <c r="D121">
        <f t="shared" si="76"/>
        <v>1406</v>
      </c>
      <c r="E121">
        <f t="shared" si="77"/>
        <v>1407</v>
      </c>
      <c r="F121">
        <f t="shared" si="78"/>
        <v>1408</v>
      </c>
      <c r="G121">
        <f t="shared" si="79"/>
        <v>1409</v>
      </c>
      <c r="H121">
        <f t="shared" si="80"/>
        <v>1410</v>
      </c>
      <c r="I121">
        <f t="shared" si="81"/>
        <v>1411</v>
      </c>
      <c r="J121">
        <f t="shared" si="82"/>
        <v>1412</v>
      </c>
      <c r="K121">
        <f t="shared" si="83"/>
        <v>1413</v>
      </c>
      <c r="L121">
        <f t="shared" si="84"/>
        <v>1414</v>
      </c>
      <c r="M121">
        <f t="shared" si="85"/>
        <v>1415</v>
      </c>
      <c r="N121">
        <f t="shared" si="86"/>
        <v>1416</v>
      </c>
      <c r="P121" t="str">
        <f t="shared" si="63"/>
        <v/>
      </c>
      <c r="Q121" t="str">
        <f t="shared" si="64"/>
        <v/>
      </c>
      <c r="R121" t="str">
        <f t="shared" si="65"/>
        <v/>
      </c>
      <c r="S121" t="str">
        <f t="shared" si="66"/>
        <v/>
      </c>
      <c r="T121" t="str">
        <f t="shared" si="67"/>
        <v/>
      </c>
      <c r="U121" t="str">
        <f t="shared" si="68"/>
        <v/>
      </c>
      <c r="V121" t="str">
        <f t="shared" si="69"/>
        <v/>
      </c>
      <c r="W121" t="str">
        <f t="shared" si="70"/>
        <v/>
      </c>
      <c r="X121" t="str">
        <f t="shared" si="71"/>
        <v/>
      </c>
      <c r="Y121" t="str">
        <f t="shared" si="72"/>
        <v/>
      </c>
      <c r="Z121" t="str">
        <f t="shared" si="73"/>
        <v/>
      </c>
      <c r="AA121" t="str">
        <f t="shared" si="74"/>
        <v/>
      </c>
      <c r="BM121" t="e">
        <f t="shared" si="51"/>
        <v>#N/A</v>
      </c>
      <c r="BN121" t="e">
        <f t="shared" si="52"/>
        <v>#N/A</v>
      </c>
      <c r="BO121" t="e">
        <f t="shared" si="53"/>
        <v>#N/A</v>
      </c>
      <c r="BP121" t="e">
        <f t="shared" si="54"/>
        <v>#N/A</v>
      </c>
      <c r="BQ121" t="e">
        <f t="shared" si="55"/>
        <v>#N/A</v>
      </c>
      <c r="BR121" t="e">
        <f t="shared" si="56"/>
        <v>#N/A</v>
      </c>
      <c r="BS121" t="e">
        <f t="shared" si="57"/>
        <v>#N/A</v>
      </c>
      <c r="BT121" t="e">
        <f t="shared" si="58"/>
        <v>#N/A</v>
      </c>
      <c r="BU121" t="e">
        <f t="shared" si="59"/>
        <v>#N/A</v>
      </c>
      <c r="BV121" t="e">
        <f t="shared" si="60"/>
        <v>#N/A</v>
      </c>
      <c r="BW121" t="e">
        <f t="shared" si="61"/>
        <v>#N/A</v>
      </c>
      <c r="BX121" t="e">
        <f t="shared" si="62"/>
        <v>#N/A</v>
      </c>
    </row>
    <row r="122" spans="3:76" x14ac:dyDescent="0.25">
      <c r="C122">
        <f t="shared" si="75"/>
        <v>1417</v>
      </c>
      <c r="D122">
        <f t="shared" si="76"/>
        <v>1418</v>
      </c>
      <c r="E122">
        <f t="shared" si="77"/>
        <v>1419</v>
      </c>
      <c r="F122">
        <f t="shared" si="78"/>
        <v>1420</v>
      </c>
      <c r="G122">
        <f t="shared" si="79"/>
        <v>1421</v>
      </c>
      <c r="H122">
        <f t="shared" si="80"/>
        <v>1422</v>
      </c>
      <c r="I122">
        <f t="shared" si="81"/>
        <v>1423</v>
      </c>
      <c r="J122">
        <f t="shared" si="82"/>
        <v>1424</v>
      </c>
      <c r="K122">
        <f t="shared" si="83"/>
        <v>1425</v>
      </c>
      <c r="L122">
        <f t="shared" si="84"/>
        <v>1426</v>
      </c>
      <c r="M122">
        <f t="shared" si="85"/>
        <v>1427</v>
      </c>
      <c r="N122">
        <f t="shared" si="86"/>
        <v>1428</v>
      </c>
      <c r="P122" t="str">
        <f t="shared" si="63"/>
        <v/>
      </c>
      <c r="Q122" t="str">
        <f t="shared" si="64"/>
        <v/>
      </c>
      <c r="R122" t="str">
        <f t="shared" si="65"/>
        <v/>
      </c>
      <c r="S122" t="str">
        <f t="shared" si="66"/>
        <v/>
      </c>
      <c r="T122" t="str">
        <f t="shared" si="67"/>
        <v/>
      </c>
      <c r="U122" t="str">
        <f t="shared" si="68"/>
        <v/>
      </c>
      <c r="V122" t="str">
        <f t="shared" si="69"/>
        <v/>
      </c>
      <c r="W122" t="str">
        <f t="shared" si="70"/>
        <v/>
      </c>
      <c r="X122" t="str">
        <f t="shared" si="71"/>
        <v/>
      </c>
      <c r="Y122" t="str">
        <f t="shared" si="72"/>
        <v/>
      </c>
      <c r="Z122" t="str">
        <f t="shared" si="73"/>
        <v/>
      </c>
      <c r="AA122" t="str">
        <f t="shared" si="74"/>
        <v/>
      </c>
      <c r="BM122" t="e">
        <f t="shared" si="51"/>
        <v>#N/A</v>
      </c>
      <c r="BN122" t="e">
        <f t="shared" si="52"/>
        <v>#N/A</v>
      </c>
      <c r="BO122" t="e">
        <f t="shared" si="53"/>
        <v>#N/A</v>
      </c>
      <c r="BP122" t="e">
        <f t="shared" si="54"/>
        <v>#N/A</v>
      </c>
      <c r="BQ122" t="e">
        <f t="shared" si="55"/>
        <v>#N/A</v>
      </c>
      <c r="BR122" t="e">
        <f t="shared" si="56"/>
        <v>#N/A</v>
      </c>
      <c r="BS122" t="e">
        <f t="shared" si="57"/>
        <v>#N/A</v>
      </c>
      <c r="BT122" t="e">
        <f t="shared" si="58"/>
        <v>#N/A</v>
      </c>
      <c r="BU122" t="e">
        <f t="shared" si="59"/>
        <v>#N/A</v>
      </c>
      <c r="BV122" t="e">
        <f t="shared" si="60"/>
        <v>#N/A</v>
      </c>
      <c r="BW122" t="e">
        <f t="shared" si="61"/>
        <v>#N/A</v>
      </c>
      <c r="BX122" t="e">
        <f t="shared" si="62"/>
        <v>#N/A</v>
      </c>
    </row>
    <row r="123" spans="3:76" x14ac:dyDescent="0.25">
      <c r="C123">
        <f t="shared" si="75"/>
        <v>1429</v>
      </c>
      <c r="D123">
        <f t="shared" si="76"/>
        <v>1430</v>
      </c>
      <c r="E123">
        <f t="shared" si="77"/>
        <v>1431</v>
      </c>
      <c r="F123">
        <f t="shared" si="78"/>
        <v>1432</v>
      </c>
      <c r="G123">
        <f t="shared" si="79"/>
        <v>1433</v>
      </c>
      <c r="H123">
        <f t="shared" si="80"/>
        <v>1434</v>
      </c>
      <c r="I123">
        <f t="shared" si="81"/>
        <v>1435</v>
      </c>
      <c r="J123">
        <f t="shared" si="82"/>
        <v>1436</v>
      </c>
      <c r="K123">
        <f t="shared" si="83"/>
        <v>1437</v>
      </c>
      <c r="L123">
        <f t="shared" si="84"/>
        <v>1438</v>
      </c>
      <c r="M123">
        <f t="shared" si="85"/>
        <v>1439</v>
      </c>
      <c r="N123">
        <f t="shared" si="86"/>
        <v>1440</v>
      </c>
      <c r="P123" t="str">
        <f t="shared" si="63"/>
        <v/>
      </c>
      <c r="Q123" t="str">
        <f t="shared" si="64"/>
        <v/>
      </c>
      <c r="R123" t="str">
        <f t="shared" si="65"/>
        <v/>
      </c>
      <c r="S123" t="str">
        <f t="shared" si="66"/>
        <v/>
      </c>
      <c r="T123" t="str">
        <f t="shared" si="67"/>
        <v/>
      </c>
      <c r="U123" t="str">
        <f t="shared" si="68"/>
        <v/>
      </c>
      <c r="V123" t="str">
        <f t="shared" si="69"/>
        <v/>
      </c>
      <c r="W123" t="str">
        <f t="shared" si="70"/>
        <v/>
      </c>
      <c r="X123" t="str">
        <f t="shared" si="71"/>
        <v/>
      </c>
      <c r="Y123" t="str">
        <f t="shared" si="72"/>
        <v/>
      </c>
      <c r="Z123" t="str">
        <f t="shared" si="73"/>
        <v/>
      </c>
      <c r="AA123" t="str">
        <f t="shared" si="74"/>
        <v/>
      </c>
      <c r="BM123" t="e">
        <f t="shared" si="51"/>
        <v>#N/A</v>
      </c>
      <c r="BN123" t="e">
        <f t="shared" si="52"/>
        <v>#N/A</v>
      </c>
      <c r="BO123" t="e">
        <f t="shared" si="53"/>
        <v>#N/A</v>
      </c>
      <c r="BP123" t="e">
        <f t="shared" si="54"/>
        <v>#N/A</v>
      </c>
      <c r="BQ123" t="e">
        <f t="shared" si="55"/>
        <v>#N/A</v>
      </c>
      <c r="BR123" t="e">
        <f t="shared" si="56"/>
        <v>#N/A</v>
      </c>
      <c r="BS123" t="e">
        <f t="shared" si="57"/>
        <v>#N/A</v>
      </c>
      <c r="BT123" t="e">
        <f t="shared" si="58"/>
        <v>#N/A</v>
      </c>
      <c r="BU123" t="e">
        <f t="shared" si="59"/>
        <v>#N/A</v>
      </c>
      <c r="BV123" t="e">
        <f t="shared" si="60"/>
        <v>#N/A</v>
      </c>
      <c r="BW123" t="e">
        <f t="shared" si="61"/>
        <v>#N/A</v>
      </c>
      <c r="BX123" t="e">
        <f t="shared" si="62"/>
        <v>#N/A</v>
      </c>
    </row>
    <row r="124" spans="3:76" x14ac:dyDescent="0.25">
      <c r="C124">
        <f t="shared" si="75"/>
        <v>1441</v>
      </c>
      <c r="D124">
        <f t="shared" si="76"/>
        <v>1442</v>
      </c>
      <c r="E124">
        <f t="shared" si="77"/>
        <v>1443</v>
      </c>
      <c r="F124">
        <f t="shared" si="78"/>
        <v>1444</v>
      </c>
      <c r="G124">
        <f t="shared" si="79"/>
        <v>1445</v>
      </c>
      <c r="H124">
        <f t="shared" si="80"/>
        <v>1446</v>
      </c>
      <c r="I124">
        <f t="shared" si="81"/>
        <v>1447</v>
      </c>
      <c r="J124">
        <f t="shared" si="82"/>
        <v>1448</v>
      </c>
      <c r="K124">
        <f t="shared" si="83"/>
        <v>1449</v>
      </c>
      <c r="L124">
        <f t="shared" si="84"/>
        <v>1450</v>
      </c>
      <c r="M124">
        <f t="shared" si="85"/>
        <v>1451</v>
      </c>
      <c r="N124">
        <f t="shared" si="86"/>
        <v>1452</v>
      </c>
      <c r="P124" t="str">
        <f t="shared" si="63"/>
        <v/>
      </c>
      <c r="Q124" t="str">
        <f t="shared" si="64"/>
        <v/>
      </c>
      <c r="R124" t="str">
        <f t="shared" si="65"/>
        <v/>
      </c>
      <c r="S124" t="str">
        <f t="shared" si="66"/>
        <v/>
      </c>
      <c r="T124" t="str">
        <f t="shared" si="67"/>
        <v/>
      </c>
      <c r="U124" t="str">
        <f t="shared" si="68"/>
        <v/>
      </c>
      <c r="V124" t="str">
        <f t="shared" si="69"/>
        <v/>
      </c>
      <c r="W124" t="str">
        <f t="shared" si="70"/>
        <v/>
      </c>
      <c r="X124" t="str">
        <f t="shared" si="71"/>
        <v/>
      </c>
      <c r="Y124" t="str">
        <f t="shared" si="72"/>
        <v/>
      </c>
      <c r="Z124" t="str">
        <f t="shared" si="73"/>
        <v/>
      </c>
      <c r="AA124" t="str">
        <f t="shared" si="74"/>
        <v/>
      </c>
      <c r="BM124" t="e">
        <f t="shared" si="51"/>
        <v>#N/A</v>
      </c>
      <c r="BN124" t="e">
        <f t="shared" si="52"/>
        <v>#N/A</v>
      </c>
      <c r="BO124" t="e">
        <f t="shared" si="53"/>
        <v>#N/A</v>
      </c>
      <c r="BP124" t="e">
        <f t="shared" si="54"/>
        <v>#N/A</v>
      </c>
      <c r="BQ124" t="e">
        <f t="shared" si="55"/>
        <v>#N/A</v>
      </c>
      <c r="BR124" t="e">
        <f t="shared" si="56"/>
        <v>#N/A</v>
      </c>
      <c r="BS124" t="e">
        <f t="shared" si="57"/>
        <v>#N/A</v>
      </c>
      <c r="BT124" t="e">
        <f t="shared" si="58"/>
        <v>#N/A</v>
      </c>
      <c r="BU124" t="e">
        <f t="shared" si="59"/>
        <v>#N/A</v>
      </c>
      <c r="BV124" t="e">
        <f t="shared" si="60"/>
        <v>#N/A</v>
      </c>
      <c r="BW124" t="e">
        <f t="shared" si="61"/>
        <v>#N/A</v>
      </c>
      <c r="BX124" t="e">
        <f t="shared" si="62"/>
        <v>#N/A</v>
      </c>
    </row>
    <row r="125" spans="3:76" x14ac:dyDescent="0.25">
      <c r="C125">
        <f t="shared" si="75"/>
        <v>1453</v>
      </c>
      <c r="D125">
        <f t="shared" si="76"/>
        <v>1454</v>
      </c>
      <c r="E125">
        <f t="shared" si="77"/>
        <v>1455</v>
      </c>
      <c r="F125">
        <f t="shared" si="78"/>
        <v>1456</v>
      </c>
      <c r="G125">
        <f t="shared" si="79"/>
        <v>1457</v>
      </c>
      <c r="H125">
        <f t="shared" si="80"/>
        <v>1458</v>
      </c>
      <c r="I125">
        <f t="shared" si="81"/>
        <v>1459</v>
      </c>
      <c r="J125">
        <f t="shared" si="82"/>
        <v>1460</v>
      </c>
      <c r="K125">
        <f t="shared" si="83"/>
        <v>1461</v>
      </c>
      <c r="L125">
        <f t="shared" si="84"/>
        <v>1462</v>
      </c>
      <c r="M125">
        <f t="shared" si="85"/>
        <v>1463</v>
      </c>
      <c r="N125">
        <f t="shared" si="86"/>
        <v>1464</v>
      </c>
      <c r="P125" t="str">
        <f t="shared" si="63"/>
        <v/>
      </c>
      <c r="Q125" t="str">
        <f t="shared" si="64"/>
        <v/>
      </c>
      <c r="R125" t="str">
        <f t="shared" si="65"/>
        <v/>
      </c>
      <c r="S125" t="str">
        <f t="shared" si="66"/>
        <v/>
      </c>
      <c r="T125" t="str">
        <f t="shared" si="67"/>
        <v/>
      </c>
      <c r="U125" t="str">
        <f t="shared" si="68"/>
        <v/>
      </c>
      <c r="V125" t="str">
        <f t="shared" si="69"/>
        <v/>
      </c>
      <c r="W125" t="str">
        <f t="shared" si="70"/>
        <v/>
      </c>
      <c r="X125" t="str">
        <f t="shared" si="71"/>
        <v/>
      </c>
      <c r="Y125" t="str">
        <f t="shared" si="72"/>
        <v/>
      </c>
      <c r="Z125" t="str">
        <f t="shared" si="73"/>
        <v/>
      </c>
      <c r="AA125" t="str">
        <f t="shared" si="74"/>
        <v/>
      </c>
      <c r="BM125" t="e">
        <f t="shared" si="51"/>
        <v>#N/A</v>
      </c>
      <c r="BN125" t="e">
        <f t="shared" si="52"/>
        <v>#N/A</v>
      </c>
      <c r="BO125" t="e">
        <f t="shared" si="53"/>
        <v>#N/A</v>
      </c>
      <c r="BP125" t="e">
        <f t="shared" si="54"/>
        <v>#N/A</v>
      </c>
      <c r="BQ125" t="e">
        <f t="shared" si="55"/>
        <v>#N/A</v>
      </c>
      <c r="BR125" t="e">
        <f t="shared" si="56"/>
        <v>#N/A</v>
      </c>
      <c r="BS125" t="e">
        <f t="shared" si="57"/>
        <v>#N/A</v>
      </c>
      <c r="BT125" t="e">
        <f t="shared" si="58"/>
        <v>#N/A</v>
      </c>
      <c r="BU125" t="e">
        <f t="shared" si="59"/>
        <v>#N/A</v>
      </c>
      <c r="BV125" t="e">
        <f t="shared" si="60"/>
        <v>#N/A</v>
      </c>
      <c r="BW125" t="e">
        <f t="shared" si="61"/>
        <v>#N/A</v>
      </c>
      <c r="BX125" t="e">
        <f t="shared" si="62"/>
        <v>#N/A</v>
      </c>
    </row>
    <row r="126" spans="3:76" x14ac:dyDescent="0.25">
      <c r="C126">
        <f t="shared" si="75"/>
        <v>1465</v>
      </c>
      <c r="D126">
        <f t="shared" si="76"/>
        <v>1466</v>
      </c>
      <c r="E126">
        <f t="shared" si="77"/>
        <v>1467</v>
      </c>
      <c r="F126">
        <f t="shared" si="78"/>
        <v>1468</v>
      </c>
      <c r="G126">
        <f t="shared" si="79"/>
        <v>1469</v>
      </c>
      <c r="H126">
        <f t="shared" si="80"/>
        <v>1470</v>
      </c>
      <c r="I126">
        <f t="shared" si="81"/>
        <v>1471</v>
      </c>
      <c r="J126">
        <f t="shared" si="82"/>
        <v>1472</v>
      </c>
      <c r="K126">
        <f t="shared" si="83"/>
        <v>1473</v>
      </c>
      <c r="L126">
        <f t="shared" si="84"/>
        <v>1474</v>
      </c>
      <c r="M126">
        <f t="shared" si="85"/>
        <v>1475</v>
      </c>
      <c r="N126">
        <f t="shared" si="86"/>
        <v>1476</v>
      </c>
      <c r="P126" t="str">
        <f t="shared" si="63"/>
        <v/>
      </c>
      <c r="Q126" t="str">
        <f t="shared" si="64"/>
        <v/>
      </c>
      <c r="R126" t="str">
        <f t="shared" si="65"/>
        <v/>
      </c>
      <c r="S126" t="str">
        <f t="shared" si="66"/>
        <v/>
      </c>
      <c r="T126" t="str">
        <f t="shared" si="67"/>
        <v/>
      </c>
      <c r="U126" t="str">
        <f t="shared" si="68"/>
        <v/>
      </c>
      <c r="V126" t="str">
        <f t="shared" si="69"/>
        <v/>
      </c>
      <c r="W126" t="str">
        <f t="shared" si="70"/>
        <v/>
      </c>
      <c r="X126" t="str">
        <f t="shared" si="71"/>
        <v/>
      </c>
      <c r="Y126" t="str">
        <f t="shared" si="72"/>
        <v/>
      </c>
      <c r="Z126" t="str">
        <f t="shared" si="73"/>
        <v/>
      </c>
      <c r="AA126" t="str">
        <f t="shared" si="74"/>
        <v/>
      </c>
      <c r="BM126" t="e">
        <f t="shared" si="51"/>
        <v>#N/A</v>
      </c>
      <c r="BN126" t="e">
        <f t="shared" si="52"/>
        <v>#N/A</v>
      </c>
      <c r="BO126" t="e">
        <f t="shared" si="53"/>
        <v>#N/A</v>
      </c>
      <c r="BP126" t="e">
        <f t="shared" si="54"/>
        <v>#N/A</v>
      </c>
      <c r="BQ126" t="e">
        <f t="shared" si="55"/>
        <v>#N/A</v>
      </c>
      <c r="BR126" t="e">
        <f t="shared" si="56"/>
        <v>#N/A</v>
      </c>
      <c r="BS126" t="e">
        <f t="shared" si="57"/>
        <v>#N/A</v>
      </c>
      <c r="BT126" t="e">
        <f t="shared" si="58"/>
        <v>#N/A</v>
      </c>
      <c r="BU126" t="e">
        <f t="shared" si="59"/>
        <v>#N/A</v>
      </c>
      <c r="BV126" t="e">
        <f t="shared" si="60"/>
        <v>#N/A</v>
      </c>
      <c r="BW126" t="e">
        <f t="shared" si="61"/>
        <v>#N/A</v>
      </c>
      <c r="BX126" t="e">
        <f t="shared" si="62"/>
        <v>#N/A</v>
      </c>
    </row>
    <row r="127" spans="3:76" x14ac:dyDescent="0.25">
      <c r="C127">
        <f t="shared" si="75"/>
        <v>1477</v>
      </c>
      <c r="D127">
        <f t="shared" si="76"/>
        <v>1478</v>
      </c>
      <c r="E127">
        <f t="shared" si="77"/>
        <v>1479</v>
      </c>
      <c r="F127">
        <f t="shared" si="78"/>
        <v>1480</v>
      </c>
      <c r="G127">
        <f t="shared" si="79"/>
        <v>1481</v>
      </c>
      <c r="H127">
        <f t="shared" si="80"/>
        <v>1482</v>
      </c>
      <c r="I127">
        <f t="shared" si="81"/>
        <v>1483</v>
      </c>
      <c r="J127">
        <f t="shared" si="82"/>
        <v>1484</v>
      </c>
      <c r="K127">
        <f t="shared" si="83"/>
        <v>1485</v>
      </c>
      <c r="L127">
        <f t="shared" si="84"/>
        <v>1486</v>
      </c>
      <c r="M127">
        <f t="shared" si="85"/>
        <v>1487</v>
      </c>
      <c r="N127">
        <f t="shared" si="86"/>
        <v>1488</v>
      </c>
      <c r="P127" t="str">
        <f t="shared" si="63"/>
        <v/>
      </c>
      <c r="Q127" t="str">
        <f t="shared" si="64"/>
        <v/>
      </c>
      <c r="R127" t="str">
        <f t="shared" si="65"/>
        <v/>
      </c>
      <c r="S127" t="str">
        <f t="shared" si="66"/>
        <v/>
      </c>
      <c r="T127" t="str">
        <f t="shared" si="67"/>
        <v/>
      </c>
      <c r="U127" t="str">
        <f t="shared" si="68"/>
        <v/>
      </c>
      <c r="V127" t="str">
        <f t="shared" si="69"/>
        <v/>
      </c>
      <c r="W127" t="str">
        <f t="shared" si="70"/>
        <v/>
      </c>
      <c r="X127" t="str">
        <f t="shared" si="71"/>
        <v/>
      </c>
      <c r="Y127" t="str">
        <f t="shared" si="72"/>
        <v/>
      </c>
      <c r="Z127" t="str">
        <f t="shared" si="73"/>
        <v/>
      </c>
      <c r="AA127" t="str">
        <f t="shared" si="74"/>
        <v/>
      </c>
      <c r="BM127" t="e">
        <f t="shared" si="51"/>
        <v>#N/A</v>
      </c>
      <c r="BN127" t="e">
        <f t="shared" si="52"/>
        <v>#N/A</v>
      </c>
      <c r="BO127" t="e">
        <f t="shared" si="53"/>
        <v>#N/A</v>
      </c>
      <c r="BP127" t="e">
        <f t="shared" si="54"/>
        <v>#N/A</v>
      </c>
      <c r="BQ127" t="e">
        <f t="shared" si="55"/>
        <v>#N/A</v>
      </c>
      <c r="BR127" t="e">
        <f t="shared" si="56"/>
        <v>#N/A</v>
      </c>
      <c r="BS127" t="e">
        <f t="shared" si="57"/>
        <v>#N/A</v>
      </c>
      <c r="BT127" t="e">
        <f t="shared" si="58"/>
        <v>#N/A</v>
      </c>
      <c r="BU127" t="e">
        <f t="shared" si="59"/>
        <v>#N/A</v>
      </c>
      <c r="BV127" t="e">
        <f t="shared" si="60"/>
        <v>#N/A</v>
      </c>
      <c r="BW127" t="e">
        <f t="shared" si="61"/>
        <v>#N/A</v>
      </c>
      <c r="BX127" t="e">
        <f t="shared" si="62"/>
        <v>#N/A</v>
      </c>
    </row>
    <row r="128" spans="3:76" x14ac:dyDescent="0.25">
      <c r="C128">
        <f t="shared" si="75"/>
        <v>1489</v>
      </c>
      <c r="D128">
        <f t="shared" si="76"/>
        <v>1490</v>
      </c>
      <c r="E128">
        <f t="shared" si="77"/>
        <v>1491</v>
      </c>
      <c r="F128">
        <f t="shared" si="78"/>
        <v>1492</v>
      </c>
      <c r="G128">
        <f t="shared" si="79"/>
        <v>1493</v>
      </c>
      <c r="H128">
        <f t="shared" si="80"/>
        <v>1494</v>
      </c>
      <c r="I128">
        <f t="shared" si="81"/>
        <v>1495</v>
      </c>
      <c r="J128">
        <f t="shared" si="82"/>
        <v>1496</v>
      </c>
      <c r="K128">
        <f t="shared" si="83"/>
        <v>1497</v>
      </c>
      <c r="L128">
        <f t="shared" si="84"/>
        <v>1498</v>
      </c>
      <c r="M128">
        <f t="shared" si="85"/>
        <v>1499</v>
      </c>
      <c r="N128">
        <f t="shared" si="86"/>
        <v>1500</v>
      </c>
      <c r="P128" t="str">
        <f t="shared" si="63"/>
        <v/>
      </c>
      <c r="Q128" t="str">
        <f t="shared" si="64"/>
        <v/>
      </c>
      <c r="R128" t="str">
        <f t="shared" si="65"/>
        <v/>
      </c>
      <c r="S128" t="str">
        <f t="shared" si="66"/>
        <v/>
      </c>
      <c r="T128" t="str">
        <f t="shared" si="67"/>
        <v/>
      </c>
      <c r="U128" t="str">
        <f t="shared" si="68"/>
        <v/>
      </c>
      <c r="V128" t="str">
        <f t="shared" si="69"/>
        <v/>
      </c>
      <c r="W128" t="str">
        <f t="shared" si="70"/>
        <v/>
      </c>
      <c r="X128" t="str">
        <f t="shared" si="71"/>
        <v/>
      </c>
      <c r="Y128" t="str">
        <f t="shared" si="72"/>
        <v/>
      </c>
      <c r="Z128" t="str">
        <f t="shared" si="73"/>
        <v/>
      </c>
      <c r="AA128" t="str">
        <f t="shared" si="74"/>
        <v/>
      </c>
      <c r="BM128" t="e">
        <f t="shared" si="51"/>
        <v>#N/A</v>
      </c>
      <c r="BN128" t="e">
        <f t="shared" si="52"/>
        <v>#N/A</v>
      </c>
      <c r="BO128" t="e">
        <f t="shared" si="53"/>
        <v>#N/A</v>
      </c>
      <c r="BP128" t="e">
        <f t="shared" si="54"/>
        <v>#N/A</v>
      </c>
      <c r="BQ128" t="e">
        <f t="shared" si="55"/>
        <v>#N/A</v>
      </c>
      <c r="BR128" t="e">
        <f t="shared" si="56"/>
        <v>#N/A</v>
      </c>
      <c r="BS128" t="e">
        <f t="shared" si="57"/>
        <v>#N/A</v>
      </c>
      <c r="BT128" t="e">
        <f t="shared" si="58"/>
        <v>#N/A</v>
      </c>
      <c r="BU128" t="e">
        <f t="shared" si="59"/>
        <v>#N/A</v>
      </c>
      <c r="BV128" t="e">
        <f t="shared" si="60"/>
        <v>#N/A</v>
      </c>
      <c r="BW128" t="e">
        <f t="shared" si="61"/>
        <v>#N/A</v>
      </c>
      <c r="BX128" t="e">
        <f t="shared" si="62"/>
        <v>#N/A</v>
      </c>
    </row>
    <row r="129" spans="3:76" x14ac:dyDescent="0.25">
      <c r="C129">
        <f t="shared" si="75"/>
        <v>1501</v>
      </c>
      <c r="D129">
        <f t="shared" si="76"/>
        <v>1502</v>
      </c>
      <c r="E129">
        <f t="shared" si="77"/>
        <v>1503</v>
      </c>
      <c r="F129">
        <f t="shared" si="78"/>
        <v>1504</v>
      </c>
      <c r="G129">
        <f t="shared" si="79"/>
        <v>1505</v>
      </c>
      <c r="H129">
        <f t="shared" si="80"/>
        <v>1506</v>
      </c>
      <c r="I129">
        <f t="shared" si="81"/>
        <v>1507</v>
      </c>
      <c r="J129">
        <f t="shared" si="82"/>
        <v>1508</v>
      </c>
      <c r="K129">
        <f t="shared" si="83"/>
        <v>1509</v>
      </c>
      <c r="L129">
        <f t="shared" si="84"/>
        <v>1510</v>
      </c>
      <c r="M129">
        <f t="shared" si="85"/>
        <v>1511</v>
      </c>
      <c r="N129">
        <f t="shared" si="86"/>
        <v>1512</v>
      </c>
      <c r="P129" t="str">
        <f t="shared" si="63"/>
        <v/>
      </c>
      <c r="Q129" t="str">
        <f t="shared" si="64"/>
        <v/>
      </c>
      <c r="R129" t="str">
        <f t="shared" si="65"/>
        <v/>
      </c>
      <c r="S129" t="str">
        <f t="shared" si="66"/>
        <v/>
      </c>
      <c r="T129" t="str">
        <f t="shared" si="67"/>
        <v/>
      </c>
      <c r="U129" t="str">
        <f t="shared" si="68"/>
        <v/>
      </c>
      <c r="V129" t="str">
        <f t="shared" si="69"/>
        <v/>
      </c>
      <c r="W129" t="str">
        <f t="shared" si="70"/>
        <v/>
      </c>
      <c r="X129" t="str">
        <f t="shared" si="71"/>
        <v/>
      </c>
      <c r="Y129" t="str">
        <f t="shared" si="72"/>
        <v/>
      </c>
      <c r="Z129" t="str">
        <f t="shared" si="73"/>
        <v/>
      </c>
      <c r="AA129" t="str">
        <f t="shared" si="74"/>
        <v/>
      </c>
      <c r="BM129" t="e">
        <f t="shared" si="51"/>
        <v>#N/A</v>
      </c>
      <c r="BN129" t="e">
        <f t="shared" si="52"/>
        <v>#N/A</v>
      </c>
      <c r="BO129" t="e">
        <f t="shared" si="53"/>
        <v>#N/A</v>
      </c>
      <c r="BP129" t="e">
        <f t="shared" si="54"/>
        <v>#N/A</v>
      </c>
      <c r="BQ129" t="e">
        <f t="shared" si="55"/>
        <v>#N/A</v>
      </c>
      <c r="BR129" t="e">
        <f t="shared" si="56"/>
        <v>#N/A</v>
      </c>
      <c r="BS129" t="e">
        <f t="shared" si="57"/>
        <v>#N/A</v>
      </c>
      <c r="BT129" t="e">
        <f t="shared" si="58"/>
        <v>#N/A</v>
      </c>
      <c r="BU129" t="e">
        <f t="shared" si="59"/>
        <v>#N/A</v>
      </c>
      <c r="BV129" t="e">
        <f t="shared" si="60"/>
        <v>#N/A</v>
      </c>
      <c r="BW129" t="e">
        <f t="shared" si="61"/>
        <v>#N/A</v>
      </c>
      <c r="BX129" t="e">
        <f t="shared" si="62"/>
        <v>#N/A</v>
      </c>
    </row>
    <row r="130" spans="3:76" x14ac:dyDescent="0.25">
      <c r="C130">
        <f t="shared" si="75"/>
        <v>1513</v>
      </c>
      <c r="D130">
        <f t="shared" si="76"/>
        <v>1514</v>
      </c>
      <c r="E130">
        <f t="shared" si="77"/>
        <v>1515</v>
      </c>
      <c r="F130">
        <f t="shared" si="78"/>
        <v>1516</v>
      </c>
      <c r="G130">
        <f t="shared" si="79"/>
        <v>1517</v>
      </c>
      <c r="H130">
        <f t="shared" si="80"/>
        <v>1518</v>
      </c>
      <c r="I130">
        <f t="shared" si="81"/>
        <v>1519</v>
      </c>
      <c r="J130">
        <f t="shared" si="82"/>
        <v>1520</v>
      </c>
      <c r="K130">
        <f t="shared" si="83"/>
        <v>1521</v>
      </c>
      <c r="L130">
        <f t="shared" si="84"/>
        <v>1522</v>
      </c>
      <c r="M130">
        <f t="shared" si="85"/>
        <v>1523</v>
      </c>
      <c r="N130">
        <f t="shared" si="86"/>
        <v>1524</v>
      </c>
      <c r="P130" t="str">
        <f t="shared" si="63"/>
        <v/>
      </c>
      <c r="Q130" t="str">
        <f t="shared" si="64"/>
        <v/>
      </c>
      <c r="R130" t="str">
        <f t="shared" si="65"/>
        <v/>
      </c>
      <c r="S130" t="str">
        <f t="shared" si="66"/>
        <v/>
      </c>
      <c r="T130" t="str">
        <f t="shared" si="67"/>
        <v/>
      </c>
      <c r="U130" t="str">
        <f t="shared" si="68"/>
        <v/>
      </c>
      <c r="V130" t="str">
        <f t="shared" si="69"/>
        <v/>
      </c>
      <c r="W130" t="str">
        <f t="shared" si="70"/>
        <v/>
      </c>
      <c r="X130" t="str">
        <f t="shared" si="71"/>
        <v/>
      </c>
      <c r="Y130" t="str">
        <f t="shared" si="72"/>
        <v/>
      </c>
      <c r="Z130" t="str">
        <f t="shared" si="73"/>
        <v/>
      </c>
      <c r="AA130" t="str">
        <f t="shared" si="74"/>
        <v/>
      </c>
      <c r="BM130" t="e">
        <f t="shared" si="51"/>
        <v>#N/A</v>
      </c>
      <c r="BN130" t="e">
        <f t="shared" si="52"/>
        <v>#N/A</v>
      </c>
      <c r="BO130" t="e">
        <f t="shared" si="53"/>
        <v>#N/A</v>
      </c>
      <c r="BP130" t="e">
        <f t="shared" si="54"/>
        <v>#N/A</v>
      </c>
      <c r="BQ130" t="e">
        <f t="shared" si="55"/>
        <v>#N/A</v>
      </c>
      <c r="BR130" t="e">
        <f t="shared" si="56"/>
        <v>#N/A</v>
      </c>
      <c r="BS130" t="e">
        <f t="shared" si="57"/>
        <v>#N/A</v>
      </c>
      <c r="BT130" t="e">
        <f t="shared" si="58"/>
        <v>#N/A</v>
      </c>
      <c r="BU130" t="e">
        <f t="shared" si="59"/>
        <v>#N/A</v>
      </c>
      <c r="BV130" t="e">
        <f t="shared" si="60"/>
        <v>#N/A</v>
      </c>
      <c r="BW130" t="e">
        <f t="shared" si="61"/>
        <v>#N/A</v>
      </c>
      <c r="BX130" t="e">
        <f t="shared" si="62"/>
        <v>#N/A</v>
      </c>
    </row>
    <row r="131" spans="3:76" x14ac:dyDescent="0.25">
      <c r="C131">
        <f t="shared" si="75"/>
        <v>1525</v>
      </c>
      <c r="D131">
        <f t="shared" si="76"/>
        <v>1526</v>
      </c>
      <c r="E131">
        <f t="shared" si="77"/>
        <v>1527</v>
      </c>
      <c r="F131">
        <f t="shared" si="78"/>
        <v>1528</v>
      </c>
      <c r="G131">
        <f t="shared" si="79"/>
        <v>1529</v>
      </c>
      <c r="H131">
        <f t="shared" si="80"/>
        <v>1530</v>
      </c>
      <c r="I131">
        <f t="shared" si="81"/>
        <v>1531</v>
      </c>
      <c r="J131">
        <f t="shared" si="82"/>
        <v>1532</v>
      </c>
      <c r="K131">
        <f t="shared" si="83"/>
        <v>1533</v>
      </c>
      <c r="L131">
        <f t="shared" si="84"/>
        <v>1534</v>
      </c>
      <c r="M131">
        <f t="shared" si="85"/>
        <v>1535</v>
      </c>
      <c r="N131">
        <f t="shared" si="86"/>
        <v>1536</v>
      </c>
      <c r="P131" t="str">
        <f t="shared" si="63"/>
        <v/>
      </c>
      <c r="Q131" t="str">
        <f t="shared" si="64"/>
        <v/>
      </c>
      <c r="R131" t="str">
        <f t="shared" si="65"/>
        <v/>
      </c>
      <c r="S131" t="str">
        <f t="shared" si="66"/>
        <v/>
      </c>
      <c r="T131" t="str">
        <f t="shared" si="67"/>
        <v/>
      </c>
      <c r="U131" t="str">
        <f t="shared" si="68"/>
        <v/>
      </c>
      <c r="V131" t="str">
        <f t="shared" si="69"/>
        <v/>
      </c>
      <c r="W131" t="str">
        <f t="shared" si="70"/>
        <v/>
      </c>
      <c r="X131" t="str">
        <f t="shared" si="71"/>
        <v/>
      </c>
      <c r="Y131" t="str">
        <f t="shared" si="72"/>
        <v/>
      </c>
      <c r="Z131" t="str">
        <f t="shared" si="73"/>
        <v/>
      </c>
      <c r="AA131" t="str">
        <f t="shared" si="74"/>
        <v/>
      </c>
      <c r="BM131" t="e">
        <f t="shared" si="51"/>
        <v>#N/A</v>
      </c>
      <c r="BN131" t="e">
        <f t="shared" si="52"/>
        <v>#N/A</v>
      </c>
      <c r="BO131" t="e">
        <f t="shared" si="53"/>
        <v>#N/A</v>
      </c>
      <c r="BP131" t="e">
        <f t="shared" si="54"/>
        <v>#N/A</v>
      </c>
      <c r="BQ131" t="e">
        <f t="shared" si="55"/>
        <v>#N/A</v>
      </c>
      <c r="BR131" t="e">
        <f t="shared" si="56"/>
        <v>#N/A</v>
      </c>
      <c r="BS131" t="e">
        <f t="shared" si="57"/>
        <v>#N/A</v>
      </c>
      <c r="BT131" t="e">
        <f t="shared" si="58"/>
        <v>#N/A</v>
      </c>
      <c r="BU131" t="e">
        <f t="shared" si="59"/>
        <v>#N/A</v>
      </c>
      <c r="BV131" t="e">
        <f t="shared" si="60"/>
        <v>#N/A</v>
      </c>
      <c r="BW131" t="e">
        <f t="shared" si="61"/>
        <v>#N/A</v>
      </c>
      <c r="BX131" t="e">
        <f t="shared" si="62"/>
        <v>#N/A</v>
      </c>
    </row>
    <row r="132" spans="3:76" x14ac:dyDescent="0.25">
      <c r="C132">
        <f t="shared" si="75"/>
        <v>1537</v>
      </c>
      <c r="D132">
        <f t="shared" si="76"/>
        <v>1538</v>
      </c>
      <c r="E132">
        <f t="shared" si="77"/>
        <v>1539</v>
      </c>
      <c r="F132">
        <f t="shared" si="78"/>
        <v>1540</v>
      </c>
      <c r="G132">
        <f t="shared" si="79"/>
        <v>1541</v>
      </c>
      <c r="H132">
        <f t="shared" si="80"/>
        <v>1542</v>
      </c>
      <c r="I132">
        <f t="shared" si="81"/>
        <v>1543</v>
      </c>
      <c r="J132">
        <f t="shared" si="82"/>
        <v>1544</v>
      </c>
      <c r="K132">
        <f t="shared" si="83"/>
        <v>1545</v>
      </c>
      <c r="L132">
        <f t="shared" si="84"/>
        <v>1546</v>
      </c>
      <c r="M132">
        <f t="shared" si="85"/>
        <v>1547</v>
      </c>
      <c r="N132">
        <f t="shared" si="86"/>
        <v>1548</v>
      </c>
      <c r="P132" t="str">
        <f t="shared" si="63"/>
        <v/>
      </c>
      <c r="Q132" t="str">
        <f t="shared" si="64"/>
        <v/>
      </c>
      <c r="R132" t="str">
        <f t="shared" si="65"/>
        <v/>
      </c>
      <c r="S132" t="str">
        <f t="shared" si="66"/>
        <v/>
      </c>
      <c r="T132" t="str">
        <f t="shared" si="67"/>
        <v/>
      </c>
      <c r="U132" t="str">
        <f t="shared" si="68"/>
        <v/>
      </c>
      <c r="V132" t="str">
        <f t="shared" si="69"/>
        <v/>
      </c>
      <c r="W132" t="str">
        <f t="shared" si="70"/>
        <v/>
      </c>
      <c r="X132" t="str">
        <f t="shared" si="71"/>
        <v/>
      </c>
      <c r="Y132" t="str">
        <f t="shared" si="72"/>
        <v/>
      </c>
      <c r="Z132" t="str">
        <f t="shared" si="73"/>
        <v/>
      </c>
      <c r="AA132" t="str">
        <f t="shared" si="74"/>
        <v/>
      </c>
      <c r="BM132" t="e">
        <f t="shared" ref="BM132:BM195" si="87">IF(($B$2+1)&gt;$C$3,VLOOKUP(P133,$AC$3:$AE$28,3,FALSE),"#")</f>
        <v>#N/A</v>
      </c>
      <c r="BN132" t="e">
        <f t="shared" ref="BN132:BN195" si="88">IF(($B$2+1)&gt;$D$3,VLOOKUP(Q133,$AF$3:$AH$28,3,FALSE),"#")</f>
        <v>#N/A</v>
      </c>
      <c r="BO132" t="e">
        <f t="shared" ref="BO132:BO195" si="89">IF(($B$2+1)&gt;$E$3,VLOOKUP(R133,$AI$3:$AK$28,3,FALSE),"#")</f>
        <v>#N/A</v>
      </c>
      <c r="BP132" t="e">
        <f t="shared" ref="BP132:BP195" si="90">VLOOKUP(S133,$AL$3:$AN$28,3,FALSE)</f>
        <v>#N/A</v>
      </c>
      <c r="BQ132" t="e">
        <f t="shared" ref="BQ132:BQ195" si="91">VLOOKUP(T133,$AO$3:$AQ$28,3,FALSE)</f>
        <v>#N/A</v>
      </c>
      <c r="BR132" t="e">
        <f t="shared" ref="BR132:BR195" si="92">VLOOKUP(U133,$AR$3:$AT$28,3,FALSE)</f>
        <v>#N/A</v>
      </c>
      <c r="BS132" t="e">
        <f t="shared" ref="BS132:BS195" si="93">VLOOKUP(V133,$AU$3:$AW$28,3,FALSE)</f>
        <v>#N/A</v>
      </c>
      <c r="BT132" t="e">
        <f t="shared" ref="BT132:BT195" si="94">VLOOKUP(W133,$AX$3:$AZ$28,3,FALSE)</f>
        <v>#N/A</v>
      </c>
      <c r="BU132" t="e">
        <f t="shared" ref="BU132:BU195" si="95">VLOOKUP(X133,$BA$3:$BC$28,3,FALSE)</f>
        <v>#N/A</v>
      </c>
      <c r="BV132" t="e">
        <f t="shared" ref="BV132:BV195" si="96">VLOOKUP(Y133,$BD$3:$BF$28,3,FALSE)</f>
        <v>#N/A</v>
      </c>
      <c r="BW132" t="e">
        <f t="shared" ref="BW132:BW195" si="97">VLOOKUP(Z133,$BG$3:$BI$28,3,FALSE)</f>
        <v>#N/A</v>
      </c>
      <c r="BX132" t="e">
        <f t="shared" ref="BX132:BX195" si="98">VLOOKUP(AA133,$BJ$3:$BL$28,3,FALSE)</f>
        <v>#N/A</v>
      </c>
    </row>
    <row r="133" spans="3:76" x14ac:dyDescent="0.25">
      <c r="C133">
        <f t="shared" si="75"/>
        <v>1549</v>
      </c>
      <c r="D133">
        <f t="shared" si="76"/>
        <v>1550</v>
      </c>
      <c r="E133">
        <f t="shared" si="77"/>
        <v>1551</v>
      </c>
      <c r="F133">
        <f t="shared" si="78"/>
        <v>1552</v>
      </c>
      <c r="G133">
        <f t="shared" si="79"/>
        <v>1553</v>
      </c>
      <c r="H133">
        <f t="shared" si="80"/>
        <v>1554</v>
      </c>
      <c r="I133">
        <f t="shared" si="81"/>
        <v>1555</v>
      </c>
      <c r="J133">
        <f t="shared" si="82"/>
        <v>1556</v>
      </c>
      <c r="K133">
        <f t="shared" si="83"/>
        <v>1557</v>
      </c>
      <c r="L133">
        <f t="shared" si="84"/>
        <v>1558</v>
      </c>
      <c r="M133">
        <f t="shared" si="85"/>
        <v>1559</v>
      </c>
      <c r="N133">
        <f t="shared" si="86"/>
        <v>1560</v>
      </c>
      <c r="P133" t="str">
        <f t="shared" ref="P133:P196" si="99">IF(($B$2+1)&gt;C$4,MID($A$1,C133,1),"#")</f>
        <v/>
      </c>
      <c r="Q133" t="str">
        <f t="shared" ref="Q133:Q196" si="100">IF(($B$2+1)&gt;D$4,MID($A$1,D133,1),"#")</f>
        <v/>
      </c>
      <c r="R133" t="str">
        <f t="shared" ref="R133:R196" si="101">IF(($B$2+1)&gt;E$4,MID($A$1,E133,1),"#")</f>
        <v/>
      </c>
      <c r="S133" t="str">
        <f t="shared" ref="S133:S196" si="102">IF(($B$2+1)&gt;F$4,MID($A$1,F133,1),"#")</f>
        <v/>
      </c>
      <c r="T133" t="str">
        <f t="shared" ref="T133:T196" si="103">IF(($B$2+1)&gt;G$4,MID($A$1,G133,1),"#")</f>
        <v/>
      </c>
      <c r="U133" t="str">
        <f t="shared" ref="U133:U196" si="104">IF(($B$2+1)&gt;H$4,MID($A$1,H133,1),"#")</f>
        <v/>
      </c>
      <c r="V133" t="str">
        <f t="shared" ref="V133:V196" si="105">IF(($B$2+1)&gt;I$4,MID($A$1,I133,1),"#")</f>
        <v/>
      </c>
      <c r="W133" t="str">
        <f t="shared" ref="W133:W196" si="106">IF(($B$2+1)&gt;J$4,MID($A$1,J133,1),"#")</f>
        <v/>
      </c>
      <c r="X133" t="str">
        <f t="shared" ref="X133:X196" si="107">IF(($B$2+1)&gt;K$4,MID($A$1,K133,1),"#")</f>
        <v/>
      </c>
      <c r="Y133" t="str">
        <f t="shared" ref="Y133:Y196" si="108">IF(($B$2+1)&gt;L$4,MID($A$1,L133,1),"#")</f>
        <v/>
      </c>
      <c r="Z133" t="str">
        <f t="shared" ref="Z133:Z196" si="109">IF(($B$2+1)&gt;M$4,MID($A$1,M133,1),"#")</f>
        <v/>
      </c>
      <c r="AA133" t="str">
        <f t="shared" ref="AA133:AA196" si="110">IF(($B$2+1)&gt;N$4,MID($A$1,N133,1),"#")</f>
        <v/>
      </c>
      <c r="BM133" t="e">
        <f t="shared" si="87"/>
        <v>#N/A</v>
      </c>
      <c r="BN133" t="e">
        <f t="shared" si="88"/>
        <v>#N/A</v>
      </c>
      <c r="BO133" t="e">
        <f t="shared" si="89"/>
        <v>#N/A</v>
      </c>
      <c r="BP133" t="e">
        <f t="shared" si="90"/>
        <v>#N/A</v>
      </c>
      <c r="BQ133" t="e">
        <f t="shared" si="91"/>
        <v>#N/A</v>
      </c>
      <c r="BR133" t="e">
        <f t="shared" si="92"/>
        <v>#N/A</v>
      </c>
      <c r="BS133" t="e">
        <f t="shared" si="93"/>
        <v>#N/A</v>
      </c>
      <c r="BT133" t="e">
        <f t="shared" si="94"/>
        <v>#N/A</v>
      </c>
      <c r="BU133" t="e">
        <f t="shared" si="95"/>
        <v>#N/A</v>
      </c>
      <c r="BV133" t="e">
        <f t="shared" si="96"/>
        <v>#N/A</v>
      </c>
      <c r="BW133" t="e">
        <f t="shared" si="97"/>
        <v>#N/A</v>
      </c>
      <c r="BX133" t="e">
        <f t="shared" si="98"/>
        <v>#N/A</v>
      </c>
    </row>
    <row r="134" spans="3:76" x14ac:dyDescent="0.25">
      <c r="C134">
        <f t="shared" ref="C134:C197" si="111">IF(($B$2+1)&gt;C$3,C133+$B$2,"#")</f>
        <v>1561</v>
      </c>
      <c r="D134">
        <f t="shared" ref="D134:D197" si="112">IF(($B$2+1)&gt;D$3,D133+$B$2,"#")</f>
        <v>1562</v>
      </c>
      <c r="E134">
        <f t="shared" ref="E134:E197" si="113">IF(($B$2+1)&gt;E$3,E133+$B$2,"#")</f>
        <v>1563</v>
      </c>
      <c r="F134">
        <f t="shared" ref="F134:F197" si="114">IF(($B$2+1)&gt;F$3,F133+$B$2,"#")</f>
        <v>1564</v>
      </c>
      <c r="G134">
        <f t="shared" ref="G134:G197" si="115">IF(($B$2+1)&gt;G$3,G133+$B$2,"#")</f>
        <v>1565</v>
      </c>
      <c r="H134">
        <f t="shared" ref="H134:H197" si="116">IF(($B$2+1)&gt;H$3,H133+$B$2,"#")</f>
        <v>1566</v>
      </c>
      <c r="I134">
        <f t="shared" ref="I134:I197" si="117">IF(($B$2+1)&gt;I$3,I133+$B$2,"#")</f>
        <v>1567</v>
      </c>
      <c r="J134">
        <f t="shared" ref="J134:J197" si="118">IF(($B$2+1)&gt;J$3,J133+$B$2,"#")</f>
        <v>1568</v>
      </c>
      <c r="K134">
        <f t="shared" ref="K134:K197" si="119">IF(($B$2+1)&gt;K$3,K133+$B$2,"#")</f>
        <v>1569</v>
      </c>
      <c r="L134">
        <f t="shared" ref="L134:L197" si="120">IF(($B$2+1)&gt;L$3,L133+$B$2,"#")</f>
        <v>1570</v>
      </c>
      <c r="M134">
        <f t="shared" ref="M134:M197" si="121">IF(($B$2+1)&gt;M$3,M133+$B$2,"#")</f>
        <v>1571</v>
      </c>
      <c r="N134">
        <f t="shared" ref="N134:N197" si="122">IF(($B$2+1)&gt;N$3,N133+$B$2,"#")</f>
        <v>1572</v>
      </c>
      <c r="P134" t="str">
        <f t="shared" si="99"/>
        <v/>
      </c>
      <c r="Q134" t="str">
        <f t="shared" si="100"/>
        <v/>
      </c>
      <c r="R134" t="str">
        <f t="shared" si="101"/>
        <v/>
      </c>
      <c r="S134" t="str">
        <f t="shared" si="102"/>
        <v/>
      </c>
      <c r="T134" t="str">
        <f t="shared" si="103"/>
        <v/>
      </c>
      <c r="U134" t="str">
        <f t="shared" si="104"/>
        <v/>
      </c>
      <c r="V134" t="str">
        <f t="shared" si="105"/>
        <v/>
      </c>
      <c r="W134" t="str">
        <f t="shared" si="106"/>
        <v/>
      </c>
      <c r="X134" t="str">
        <f t="shared" si="107"/>
        <v/>
      </c>
      <c r="Y134" t="str">
        <f t="shared" si="108"/>
        <v/>
      </c>
      <c r="Z134" t="str">
        <f t="shared" si="109"/>
        <v/>
      </c>
      <c r="AA134" t="str">
        <f t="shared" si="110"/>
        <v/>
      </c>
      <c r="BM134" t="e">
        <f t="shared" si="87"/>
        <v>#N/A</v>
      </c>
      <c r="BN134" t="e">
        <f t="shared" si="88"/>
        <v>#N/A</v>
      </c>
      <c r="BO134" t="e">
        <f t="shared" si="89"/>
        <v>#N/A</v>
      </c>
      <c r="BP134" t="e">
        <f t="shared" si="90"/>
        <v>#N/A</v>
      </c>
      <c r="BQ134" t="e">
        <f t="shared" si="91"/>
        <v>#N/A</v>
      </c>
      <c r="BR134" t="e">
        <f t="shared" si="92"/>
        <v>#N/A</v>
      </c>
      <c r="BS134" t="e">
        <f t="shared" si="93"/>
        <v>#N/A</v>
      </c>
      <c r="BT134" t="e">
        <f t="shared" si="94"/>
        <v>#N/A</v>
      </c>
      <c r="BU134" t="e">
        <f t="shared" si="95"/>
        <v>#N/A</v>
      </c>
      <c r="BV134" t="e">
        <f t="shared" si="96"/>
        <v>#N/A</v>
      </c>
      <c r="BW134" t="e">
        <f t="shared" si="97"/>
        <v>#N/A</v>
      </c>
      <c r="BX134" t="e">
        <f t="shared" si="98"/>
        <v>#N/A</v>
      </c>
    </row>
    <row r="135" spans="3:76" x14ac:dyDescent="0.25">
      <c r="C135">
        <f t="shared" si="111"/>
        <v>1573</v>
      </c>
      <c r="D135">
        <f t="shared" si="112"/>
        <v>1574</v>
      </c>
      <c r="E135">
        <f t="shared" si="113"/>
        <v>1575</v>
      </c>
      <c r="F135">
        <f t="shared" si="114"/>
        <v>1576</v>
      </c>
      <c r="G135">
        <f t="shared" si="115"/>
        <v>1577</v>
      </c>
      <c r="H135">
        <f t="shared" si="116"/>
        <v>1578</v>
      </c>
      <c r="I135">
        <f t="shared" si="117"/>
        <v>1579</v>
      </c>
      <c r="J135">
        <f t="shared" si="118"/>
        <v>1580</v>
      </c>
      <c r="K135">
        <f t="shared" si="119"/>
        <v>1581</v>
      </c>
      <c r="L135">
        <f t="shared" si="120"/>
        <v>1582</v>
      </c>
      <c r="M135">
        <f t="shared" si="121"/>
        <v>1583</v>
      </c>
      <c r="N135">
        <f t="shared" si="122"/>
        <v>1584</v>
      </c>
      <c r="P135" t="str">
        <f t="shared" si="99"/>
        <v/>
      </c>
      <c r="Q135" t="str">
        <f t="shared" si="100"/>
        <v/>
      </c>
      <c r="R135" t="str">
        <f t="shared" si="101"/>
        <v/>
      </c>
      <c r="S135" t="str">
        <f t="shared" si="102"/>
        <v/>
      </c>
      <c r="T135" t="str">
        <f t="shared" si="103"/>
        <v/>
      </c>
      <c r="U135" t="str">
        <f t="shared" si="104"/>
        <v/>
      </c>
      <c r="V135" t="str">
        <f t="shared" si="105"/>
        <v/>
      </c>
      <c r="W135" t="str">
        <f t="shared" si="106"/>
        <v/>
      </c>
      <c r="X135" t="str">
        <f t="shared" si="107"/>
        <v/>
      </c>
      <c r="Y135" t="str">
        <f t="shared" si="108"/>
        <v/>
      </c>
      <c r="Z135" t="str">
        <f t="shared" si="109"/>
        <v/>
      </c>
      <c r="AA135" t="str">
        <f t="shared" si="110"/>
        <v/>
      </c>
      <c r="BM135" t="e">
        <f t="shared" si="87"/>
        <v>#N/A</v>
      </c>
      <c r="BN135" t="e">
        <f t="shared" si="88"/>
        <v>#N/A</v>
      </c>
      <c r="BO135" t="e">
        <f t="shared" si="89"/>
        <v>#N/A</v>
      </c>
      <c r="BP135" t="e">
        <f t="shared" si="90"/>
        <v>#N/A</v>
      </c>
      <c r="BQ135" t="e">
        <f t="shared" si="91"/>
        <v>#N/A</v>
      </c>
      <c r="BR135" t="e">
        <f t="shared" si="92"/>
        <v>#N/A</v>
      </c>
      <c r="BS135" t="e">
        <f t="shared" si="93"/>
        <v>#N/A</v>
      </c>
      <c r="BT135" t="e">
        <f t="shared" si="94"/>
        <v>#N/A</v>
      </c>
      <c r="BU135" t="e">
        <f t="shared" si="95"/>
        <v>#N/A</v>
      </c>
      <c r="BV135" t="e">
        <f t="shared" si="96"/>
        <v>#N/A</v>
      </c>
      <c r="BW135" t="e">
        <f t="shared" si="97"/>
        <v>#N/A</v>
      </c>
      <c r="BX135" t="e">
        <f t="shared" si="98"/>
        <v>#N/A</v>
      </c>
    </row>
    <row r="136" spans="3:76" x14ac:dyDescent="0.25">
      <c r="C136">
        <f t="shared" si="111"/>
        <v>1585</v>
      </c>
      <c r="D136">
        <f t="shared" si="112"/>
        <v>1586</v>
      </c>
      <c r="E136">
        <f t="shared" si="113"/>
        <v>1587</v>
      </c>
      <c r="F136">
        <f t="shared" si="114"/>
        <v>1588</v>
      </c>
      <c r="G136">
        <f t="shared" si="115"/>
        <v>1589</v>
      </c>
      <c r="H136">
        <f t="shared" si="116"/>
        <v>1590</v>
      </c>
      <c r="I136">
        <f t="shared" si="117"/>
        <v>1591</v>
      </c>
      <c r="J136">
        <f t="shared" si="118"/>
        <v>1592</v>
      </c>
      <c r="K136">
        <f t="shared" si="119"/>
        <v>1593</v>
      </c>
      <c r="L136">
        <f t="shared" si="120"/>
        <v>1594</v>
      </c>
      <c r="M136">
        <f t="shared" si="121"/>
        <v>1595</v>
      </c>
      <c r="N136">
        <f t="shared" si="122"/>
        <v>1596</v>
      </c>
      <c r="P136" t="str">
        <f t="shared" si="99"/>
        <v/>
      </c>
      <c r="Q136" t="str">
        <f t="shared" si="100"/>
        <v/>
      </c>
      <c r="R136" t="str">
        <f t="shared" si="101"/>
        <v/>
      </c>
      <c r="S136" t="str">
        <f t="shared" si="102"/>
        <v/>
      </c>
      <c r="T136" t="str">
        <f t="shared" si="103"/>
        <v/>
      </c>
      <c r="U136" t="str">
        <f t="shared" si="104"/>
        <v/>
      </c>
      <c r="V136" t="str">
        <f t="shared" si="105"/>
        <v/>
      </c>
      <c r="W136" t="str">
        <f t="shared" si="106"/>
        <v/>
      </c>
      <c r="X136" t="str">
        <f t="shared" si="107"/>
        <v/>
      </c>
      <c r="Y136" t="str">
        <f t="shared" si="108"/>
        <v/>
      </c>
      <c r="Z136" t="str">
        <f t="shared" si="109"/>
        <v/>
      </c>
      <c r="AA136" t="str">
        <f t="shared" si="110"/>
        <v/>
      </c>
      <c r="BM136" t="e">
        <f t="shared" si="87"/>
        <v>#N/A</v>
      </c>
      <c r="BN136" t="e">
        <f t="shared" si="88"/>
        <v>#N/A</v>
      </c>
      <c r="BO136" t="e">
        <f t="shared" si="89"/>
        <v>#N/A</v>
      </c>
      <c r="BP136" t="e">
        <f t="shared" si="90"/>
        <v>#N/A</v>
      </c>
      <c r="BQ136" t="e">
        <f t="shared" si="91"/>
        <v>#N/A</v>
      </c>
      <c r="BR136" t="e">
        <f t="shared" si="92"/>
        <v>#N/A</v>
      </c>
      <c r="BS136" t="e">
        <f t="shared" si="93"/>
        <v>#N/A</v>
      </c>
      <c r="BT136" t="e">
        <f t="shared" si="94"/>
        <v>#N/A</v>
      </c>
      <c r="BU136" t="e">
        <f t="shared" si="95"/>
        <v>#N/A</v>
      </c>
      <c r="BV136" t="e">
        <f t="shared" si="96"/>
        <v>#N/A</v>
      </c>
      <c r="BW136" t="e">
        <f t="shared" si="97"/>
        <v>#N/A</v>
      </c>
      <c r="BX136" t="e">
        <f t="shared" si="98"/>
        <v>#N/A</v>
      </c>
    </row>
    <row r="137" spans="3:76" x14ac:dyDescent="0.25">
      <c r="C137">
        <f t="shared" si="111"/>
        <v>1597</v>
      </c>
      <c r="D137">
        <f t="shared" si="112"/>
        <v>1598</v>
      </c>
      <c r="E137">
        <f t="shared" si="113"/>
        <v>1599</v>
      </c>
      <c r="F137">
        <f t="shared" si="114"/>
        <v>1600</v>
      </c>
      <c r="G137">
        <f t="shared" si="115"/>
        <v>1601</v>
      </c>
      <c r="H137">
        <f t="shared" si="116"/>
        <v>1602</v>
      </c>
      <c r="I137">
        <f t="shared" si="117"/>
        <v>1603</v>
      </c>
      <c r="J137">
        <f t="shared" si="118"/>
        <v>1604</v>
      </c>
      <c r="K137">
        <f t="shared" si="119"/>
        <v>1605</v>
      </c>
      <c r="L137">
        <f t="shared" si="120"/>
        <v>1606</v>
      </c>
      <c r="M137">
        <f t="shared" si="121"/>
        <v>1607</v>
      </c>
      <c r="N137">
        <f t="shared" si="122"/>
        <v>1608</v>
      </c>
      <c r="P137" t="str">
        <f t="shared" si="99"/>
        <v/>
      </c>
      <c r="Q137" t="str">
        <f t="shared" si="100"/>
        <v/>
      </c>
      <c r="R137" t="str">
        <f t="shared" si="101"/>
        <v/>
      </c>
      <c r="S137" t="str">
        <f t="shared" si="102"/>
        <v/>
      </c>
      <c r="T137" t="str">
        <f t="shared" si="103"/>
        <v/>
      </c>
      <c r="U137" t="str">
        <f t="shared" si="104"/>
        <v/>
      </c>
      <c r="V137" t="str">
        <f t="shared" si="105"/>
        <v/>
      </c>
      <c r="W137" t="str">
        <f t="shared" si="106"/>
        <v/>
      </c>
      <c r="X137" t="str">
        <f t="shared" si="107"/>
        <v/>
      </c>
      <c r="Y137" t="str">
        <f t="shared" si="108"/>
        <v/>
      </c>
      <c r="Z137" t="str">
        <f t="shared" si="109"/>
        <v/>
      </c>
      <c r="AA137" t="str">
        <f t="shared" si="110"/>
        <v/>
      </c>
      <c r="BM137" t="e">
        <f t="shared" si="87"/>
        <v>#N/A</v>
      </c>
      <c r="BN137" t="e">
        <f t="shared" si="88"/>
        <v>#N/A</v>
      </c>
      <c r="BO137" t="e">
        <f t="shared" si="89"/>
        <v>#N/A</v>
      </c>
      <c r="BP137" t="e">
        <f t="shared" si="90"/>
        <v>#N/A</v>
      </c>
      <c r="BQ137" t="e">
        <f t="shared" si="91"/>
        <v>#N/A</v>
      </c>
      <c r="BR137" t="e">
        <f t="shared" si="92"/>
        <v>#N/A</v>
      </c>
      <c r="BS137" t="e">
        <f t="shared" si="93"/>
        <v>#N/A</v>
      </c>
      <c r="BT137" t="e">
        <f t="shared" si="94"/>
        <v>#N/A</v>
      </c>
      <c r="BU137" t="e">
        <f t="shared" si="95"/>
        <v>#N/A</v>
      </c>
      <c r="BV137" t="e">
        <f t="shared" si="96"/>
        <v>#N/A</v>
      </c>
      <c r="BW137" t="e">
        <f t="shared" si="97"/>
        <v>#N/A</v>
      </c>
      <c r="BX137" t="e">
        <f t="shared" si="98"/>
        <v>#N/A</v>
      </c>
    </row>
    <row r="138" spans="3:76" x14ac:dyDescent="0.25">
      <c r="C138">
        <f t="shared" si="111"/>
        <v>1609</v>
      </c>
      <c r="D138">
        <f t="shared" si="112"/>
        <v>1610</v>
      </c>
      <c r="E138">
        <f t="shared" si="113"/>
        <v>1611</v>
      </c>
      <c r="F138">
        <f t="shared" si="114"/>
        <v>1612</v>
      </c>
      <c r="G138">
        <f t="shared" si="115"/>
        <v>1613</v>
      </c>
      <c r="H138">
        <f t="shared" si="116"/>
        <v>1614</v>
      </c>
      <c r="I138">
        <f t="shared" si="117"/>
        <v>1615</v>
      </c>
      <c r="J138">
        <f t="shared" si="118"/>
        <v>1616</v>
      </c>
      <c r="K138">
        <f t="shared" si="119"/>
        <v>1617</v>
      </c>
      <c r="L138">
        <f t="shared" si="120"/>
        <v>1618</v>
      </c>
      <c r="M138">
        <f t="shared" si="121"/>
        <v>1619</v>
      </c>
      <c r="N138">
        <f t="shared" si="122"/>
        <v>1620</v>
      </c>
      <c r="P138" t="str">
        <f t="shared" si="99"/>
        <v/>
      </c>
      <c r="Q138" t="str">
        <f t="shared" si="100"/>
        <v/>
      </c>
      <c r="R138" t="str">
        <f t="shared" si="101"/>
        <v/>
      </c>
      <c r="S138" t="str">
        <f t="shared" si="102"/>
        <v/>
      </c>
      <c r="T138" t="str">
        <f t="shared" si="103"/>
        <v/>
      </c>
      <c r="U138" t="str">
        <f t="shared" si="104"/>
        <v/>
      </c>
      <c r="V138" t="str">
        <f t="shared" si="105"/>
        <v/>
      </c>
      <c r="W138" t="str">
        <f t="shared" si="106"/>
        <v/>
      </c>
      <c r="X138" t="str">
        <f t="shared" si="107"/>
        <v/>
      </c>
      <c r="Y138" t="str">
        <f t="shared" si="108"/>
        <v/>
      </c>
      <c r="Z138" t="str">
        <f t="shared" si="109"/>
        <v/>
      </c>
      <c r="AA138" t="str">
        <f t="shared" si="110"/>
        <v/>
      </c>
      <c r="BM138" t="e">
        <f t="shared" si="87"/>
        <v>#N/A</v>
      </c>
      <c r="BN138" t="e">
        <f t="shared" si="88"/>
        <v>#N/A</v>
      </c>
      <c r="BO138" t="e">
        <f t="shared" si="89"/>
        <v>#N/A</v>
      </c>
      <c r="BP138" t="e">
        <f t="shared" si="90"/>
        <v>#N/A</v>
      </c>
      <c r="BQ138" t="e">
        <f t="shared" si="91"/>
        <v>#N/A</v>
      </c>
      <c r="BR138" t="e">
        <f t="shared" si="92"/>
        <v>#N/A</v>
      </c>
      <c r="BS138" t="e">
        <f t="shared" si="93"/>
        <v>#N/A</v>
      </c>
      <c r="BT138" t="e">
        <f t="shared" si="94"/>
        <v>#N/A</v>
      </c>
      <c r="BU138" t="e">
        <f t="shared" si="95"/>
        <v>#N/A</v>
      </c>
      <c r="BV138" t="e">
        <f t="shared" si="96"/>
        <v>#N/A</v>
      </c>
      <c r="BW138" t="e">
        <f t="shared" si="97"/>
        <v>#N/A</v>
      </c>
      <c r="BX138" t="e">
        <f t="shared" si="98"/>
        <v>#N/A</v>
      </c>
    </row>
    <row r="139" spans="3:76" x14ac:dyDescent="0.25">
      <c r="C139">
        <f t="shared" si="111"/>
        <v>1621</v>
      </c>
      <c r="D139">
        <f t="shared" si="112"/>
        <v>1622</v>
      </c>
      <c r="E139">
        <f t="shared" si="113"/>
        <v>1623</v>
      </c>
      <c r="F139">
        <f t="shared" si="114"/>
        <v>1624</v>
      </c>
      <c r="G139">
        <f t="shared" si="115"/>
        <v>1625</v>
      </c>
      <c r="H139">
        <f t="shared" si="116"/>
        <v>1626</v>
      </c>
      <c r="I139">
        <f t="shared" si="117"/>
        <v>1627</v>
      </c>
      <c r="J139">
        <f t="shared" si="118"/>
        <v>1628</v>
      </c>
      <c r="K139">
        <f t="shared" si="119"/>
        <v>1629</v>
      </c>
      <c r="L139">
        <f t="shared" si="120"/>
        <v>1630</v>
      </c>
      <c r="M139">
        <f t="shared" si="121"/>
        <v>1631</v>
      </c>
      <c r="N139">
        <f t="shared" si="122"/>
        <v>1632</v>
      </c>
      <c r="P139" t="str">
        <f t="shared" si="99"/>
        <v/>
      </c>
      <c r="Q139" t="str">
        <f t="shared" si="100"/>
        <v/>
      </c>
      <c r="R139" t="str">
        <f t="shared" si="101"/>
        <v/>
      </c>
      <c r="S139" t="str">
        <f t="shared" si="102"/>
        <v/>
      </c>
      <c r="T139" t="str">
        <f t="shared" si="103"/>
        <v/>
      </c>
      <c r="U139" t="str">
        <f t="shared" si="104"/>
        <v/>
      </c>
      <c r="V139" t="str">
        <f t="shared" si="105"/>
        <v/>
      </c>
      <c r="W139" t="str">
        <f t="shared" si="106"/>
        <v/>
      </c>
      <c r="X139" t="str">
        <f t="shared" si="107"/>
        <v/>
      </c>
      <c r="Y139" t="str">
        <f t="shared" si="108"/>
        <v/>
      </c>
      <c r="Z139" t="str">
        <f t="shared" si="109"/>
        <v/>
      </c>
      <c r="AA139" t="str">
        <f t="shared" si="110"/>
        <v/>
      </c>
      <c r="BM139" t="e">
        <f t="shared" si="87"/>
        <v>#N/A</v>
      </c>
      <c r="BN139" t="e">
        <f t="shared" si="88"/>
        <v>#N/A</v>
      </c>
      <c r="BO139" t="e">
        <f t="shared" si="89"/>
        <v>#N/A</v>
      </c>
      <c r="BP139" t="e">
        <f t="shared" si="90"/>
        <v>#N/A</v>
      </c>
      <c r="BQ139" t="e">
        <f t="shared" si="91"/>
        <v>#N/A</v>
      </c>
      <c r="BR139" t="e">
        <f t="shared" si="92"/>
        <v>#N/A</v>
      </c>
      <c r="BS139" t="e">
        <f t="shared" si="93"/>
        <v>#N/A</v>
      </c>
      <c r="BT139" t="e">
        <f t="shared" si="94"/>
        <v>#N/A</v>
      </c>
      <c r="BU139" t="e">
        <f t="shared" si="95"/>
        <v>#N/A</v>
      </c>
      <c r="BV139" t="e">
        <f t="shared" si="96"/>
        <v>#N/A</v>
      </c>
      <c r="BW139" t="e">
        <f t="shared" si="97"/>
        <v>#N/A</v>
      </c>
      <c r="BX139" t="e">
        <f t="shared" si="98"/>
        <v>#N/A</v>
      </c>
    </row>
    <row r="140" spans="3:76" x14ac:dyDescent="0.25">
      <c r="C140">
        <f t="shared" si="111"/>
        <v>1633</v>
      </c>
      <c r="D140">
        <f t="shared" si="112"/>
        <v>1634</v>
      </c>
      <c r="E140">
        <f t="shared" si="113"/>
        <v>1635</v>
      </c>
      <c r="F140">
        <f t="shared" si="114"/>
        <v>1636</v>
      </c>
      <c r="G140">
        <f t="shared" si="115"/>
        <v>1637</v>
      </c>
      <c r="H140">
        <f t="shared" si="116"/>
        <v>1638</v>
      </c>
      <c r="I140">
        <f t="shared" si="117"/>
        <v>1639</v>
      </c>
      <c r="J140">
        <f t="shared" si="118"/>
        <v>1640</v>
      </c>
      <c r="K140">
        <f t="shared" si="119"/>
        <v>1641</v>
      </c>
      <c r="L140">
        <f t="shared" si="120"/>
        <v>1642</v>
      </c>
      <c r="M140">
        <f t="shared" si="121"/>
        <v>1643</v>
      </c>
      <c r="N140">
        <f t="shared" si="122"/>
        <v>1644</v>
      </c>
      <c r="P140" t="str">
        <f t="shared" si="99"/>
        <v/>
      </c>
      <c r="Q140" t="str">
        <f t="shared" si="100"/>
        <v/>
      </c>
      <c r="R140" t="str">
        <f t="shared" si="101"/>
        <v/>
      </c>
      <c r="S140" t="str">
        <f t="shared" si="102"/>
        <v/>
      </c>
      <c r="T140" t="str">
        <f t="shared" si="103"/>
        <v/>
      </c>
      <c r="U140" t="str">
        <f t="shared" si="104"/>
        <v/>
      </c>
      <c r="V140" t="str">
        <f t="shared" si="105"/>
        <v/>
      </c>
      <c r="W140" t="str">
        <f t="shared" si="106"/>
        <v/>
      </c>
      <c r="X140" t="str">
        <f t="shared" si="107"/>
        <v/>
      </c>
      <c r="Y140" t="str">
        <f t="shared" si="108"/>
        <v/>
      </c>
      <c r="Z140" t="str">
        <f t="shared" si="109"/>
        <v/>
      </c>
      <c r="AA140" t="str">
        <f t="shared" si="110"/>
        <v/>
      </c>
      <c r="BM140" t="e">
        <f t="shared" si="87"/>
        <v>#N/A</v>
      </c>
      <c r="BN140" t="e">
        <f t="shared" si="88"/>
        <v>#N/A</v>
      </c>
      <c r="BO140" t="e">
        <f t="shared" si="89"/>
        <v>#N/A</v>
      </c>
      <c r="BP140" t="e">
        <f t="shared" si="90"/>
        <v>#N/A</v>
      </c>
      <c r="BQ140" t="e">
        <f t="shared" si="91"/>
        <v>#N/A</v>
      </c>
      <c r="BR140" t="e">
        <f t="shared" si="92"/>
        <v>#N/A</v>
      </c>
      <c r="BS140" t="e">
        <f t="shared" si="93"/>
        <v>#N/A</v>
      </c>
      <c r="BT140" t="e">
        <f t="shared" si="94"/>
        <v>#N/A</v>
      </c>
      <c r="BU140" t="e">
        <f t="shared" si="95"/>
        <v>#N/A</v>
      </c>
      <c r="BV140" t="e">
        <f t="shared" si="96"/>
        <v>#N/A</v>
      </c>
      <c r="BW140" t="e">
        <f t="shared" si="97"/>
        <v>#N/A</v>
      </c>
      <c r="BX140" t="e">
        <f t="shared" si="98"/>
        <v>#N/A</v>
      </c>
    </row>
    <row r="141" spans="3:76" x14ac:dyDescent="0.25">
      <c r="C141">
        <f t="shared" si="111"/>
        <v>1645</v>
      </c>
      <c r="D141">
        <f t="shared" si="112"/>
        <v>1646</v>
      </c>
      <c r="E141">
        <f t="shared" si="113"/>
        <v>1647</v>
      </c>
      <c r="F141">
        <f t="shared" si="114"/>
        <v>1648</v>
      </c>
      <c r="G141">
        <f t="shared" si="115"/>
        <v>1649</v>
      </c>
      <c r="H141">
        <f t="shared" si="116"/>
        <v>1650</v>
      </c>
      <c r="I141">
        <f t="shared" si="117"/>
        <v>1651</v>
      </c>
      <c r="J141">
        <f t="shared" si="118"/>
        <v>1652</v>
      </c>
      <c r="K141">
        <f t="shared" si="119"/>
        <v>1653</v>
      </c>
      <c r="L141">
        <f t="shared" si="120"/>
        <v>1654</v>
      </c>
      <c r="M141">
        <f t="shared" si="121"/>
        <v>1655</v>
      </c>
      <c r="N141">
        <f t="shared" si="122"/>
        <v>1656</v>
      </c>
      <c r="P141" t="str">
        <f t="shared" si="99"/>
        <v/>
      </c>
      <c r="Q141" t="str">
        <f t="shared" si="100"/>
        <v/>
      </c>
      <c r="R141" t="str">
        <f t="shared" si="101"/>
        <v/>
      </c>
      <c r="S141" t="str">
        <f t="shared" si="102"/>
        <v/>
      </c>
      <c r="T141" t="str">
        <f t="shared" si="103"/>
        <v/>
      </c>
      <c r="U141" t="str">
        <f t="shared" si="104"/>
        <v/>
      </c>
      <c r="V141" t="str">
        <f t="shared" si="105"/>
        <v/>
      </c>
      <c r="W141" t="str">
        <f t="shared" si="106"/>
        <v/>
      </c>
      <c r="X141" t="str">
        <f t="shared" si="107"/>
        <v/>
      </c>
      <c r="Y141" t="str">
        <f t="shared" si="108"/>
        <v/>
      </c>
      <c r="Z141" t="str">
        <f t="shared" si="109"/>
        <v/>
      </c>
      <c r="AA141" t="str">
        <f t="shared" si="110"/>
        <v/>
      </c>
      <c r="BM141" t="e">
        <f t="shared" si="87"/>
        <v>#N/A</v>
      </c>
      <c r="BN141" t="e">
        <f t="shared" si="88"/>
        <v>#N/A</v>
      </c>
      <c r="BO141" t="e">
        <f t="shared" si="89"/>
        <v>#N/A</v>
      </c>
      <c r="BP141" t="e">
        <f t="shared" si="90"/>
        <v>#N/A</v>
      </c>
      <c r="BQ141" t="e">
        <f t="shared" si="91"/>
        <v>#N/A</v>
      </c>
      <c r="BR141" t="e">
        <f t="shared" si="92"/>
        <v>#N/A</v>
      </c>
      <c r="BS141" t="e">
        <f t="shared" si="93"/>
        <v>#N/A</v>
      </c>
      <c r="BT141" t="e">
        <f t="shared" si="94"/>
        <v>#N/A</v>
      </c>
      <c r="BU141" t="e">
        <f t="shared" si="95"/>
        <v>#N/A</v>
      </c>
      <c r="BV141" t="e">
        <f t="shared" si="96"/>
        <v>#N/A</v>
      </c>
      <c r="BW141" t="e">
        <f t="shared" si="97"/>
        <v>#N/A</v>
      </c>
      <c r="BX141" t="e">
        <f t="shared" si="98"/>
        <v>#N/A</v>
      </c>
    </row>
    <row r="142" spans="3:76" x14ac:dyDescent="0.25">
      <c r="C142">
        <f t="shared" si="111"/>
        <v>1657</v>
      </c>
      <c r="D142">
        <f t="shared" si="112"/>
        <v>1658</v>
      </c>
      <c r="E142">
        <f t="shared" si="113"/>
        <v>1659</v>
      </c>
      <c r="F142">
        <f t="shared" si="114"/>
        <v>1660</v>
      </c>
      <c r="G142">
        <f t="shared" si="115"/>
        <v>1661</v>
      </c>
      <c r="H142">
        <f t="shared" si="116"/>
        <v>1662</v>
      </c>
      <c r="I142">
        <f t="shared" si="117"/>
        <v>1663</v>
      </c>
      <c r="J142">
        <f t="shared" si="118"/>
        <v>1664</v>
      </c>
      <c r="K142">
        <f t="shared" si="119"/>
        <v>1665</v>
      </c>
      <c r="L142">
        <f t="shared" si="120"/>
        <v>1666</v>
      </c>
      <c r="M142">
        <f t="shared" si="121"/>
        <v>1667</v>
      </c>
      <c r="N142">
        <f t="shared" si="122"/>
        <v>1668</v>
      </c>
      <c r="P142" t="str">
        <f t="shared" si="99"/>
        <v/>
      </c>
      <c r="Q142" t="str">
        <f t="shared" si="100"/>
        <v/>
      </c>
      <c r="R142" t="str">
        <f t="shared" si="101"/>
        <v/>
      </c>
      <c r="S142" t="str">
        <f t="shared" si="102"/>
        <v/>
      </c>
      <c r="T142" t="str">
        <f t="shared" si="103"/>
        <v/>
      </c>
      <c r="U142" t="str">
        <f t="shared" si="104"/>
        <v/>
      </c>
      <c r="V142" t="str">
        <f t="shared" si="105"/>
        <v/>
      </c>
      <c r="W142" t="str">
        <f t="shared" si="106"/>
        <v/>
      </c>
      <c r="X142" t="str">
        <f t="shared" si="107"/>
        <v/>
      </c>
      <c r="Y142" t="str">
        <f t="shared" si="108"/>
        <v/>
      </c>
      <c r="Z142" t="str">
        <f t="shared" si="109"/>
        <v/>
      </c>
      <c r="AA142" t="str">
        <f t="shared" si="110"/>
        <v/>
      </c>
      <c r="BM142" t="e">
        <f t="shared" si="87"/>
        <v>#N/A</v>
      </c>
      <c r="BN142" t="e">
        <f t="shared" si="88"/>
        <v>#N/A</v>
      </c>
      <c r="BO142" t="e">
        <f t="shared" si="89"/>
        <v>#N/A</v>
      </c>
      <c r="BP142" t="e">
        <f t="shared" si="90"/>
        <v>#N/A</v>
      </c>
      <c r="BQ142" t="e">
        <f t="shared" si="91"/>
        <v>#N/A</v>
      </c>
      <c r="BR142" t="e">
        <f t="shared" si="92"/>
        <v>#N/A</v>
      </c>
      <c r="BS142" t="e">
        <f t="shared" si="93"/>
        <v>#N/A</v>
      </c>
      <c r="BT142" t="e">
        <f t="shared" si="94"/>
        <v>#N/A</v>
      </c>
      <c r="BU142" t="e">
        <f t="shared" si="95"/>
        <v>#N/A</v>
      </c>
      <c r="BV142" t="e">
        <f t="shared" si="96"/>
        <v>#N/A</v>
      </c>
      <c r="BW142" t="e">
        <f t="shared" si="97"/>
        <v>#N/A</v>
      </c>
      <c r="BX142" t="e">
        <f t="shared" si="98"/>
        <v>#N/A</v>
      </c>
    </row>
    <row r="143" spans="3:76" x14ac:dyDescent="0.25">
      <c r="C143">
        <f t="shared" si="111"/>
        <v>1669</v>
      </c>
      <c r="D143">
        <f t="shared" si="112"/>
        <v>1670</v>
      </c>
      <c r="E143">
        <f t="shared" si="113"/>
        <v>1671</v>
      </c>
      <c r="F143">
        <f t="shared" si="114"/>
        <v>1672</v>
      </c>
      <c r="G143">
        <f t="shared" si="115"/>
        <v>1673</v>
      </c>
      <c r="H143">
        <f t="shared" si="116"/>
        <v>1674</v>
      </c>
      <c r="I143">
        <f t="shared" si="117"/>
        <v>1675</v>
      </c>
      <c r="J143">
        <f t="shared" si="118"/>
        <v>1676</v>
      </c>
      <c r="K143">
        <f t="shared" si="119"/>
        <v>1677</v>
      </c>
      <c r="L143">
        <f t="shared" si="120"/>
        <v>1678</v>
      </c>
      <c r="M143">
        <f t="shared" si="121"/>
        <v>1679</v>
      </c>
      <c r="N143">
        <f t="shared" si="122"/>
        <v>1680</v>
      </c>
      <c r="P143" t="str">
        <f t="shared" si="99"/>
        <v/>
      </c>
      <c r="Q143" t="str">
        <f t="shared" si="100"/>
        <v/>
      </c>
      <c r="R143" t="str">
        <f t="shared" si="101"/>
        <v/>
      </c>
      <c r="S143" t="str">
        <f t="shared" si="102"/>
        <v/>
      </c>
      <c r="T143" t="str">
        <f t="shared" si="103"/>
        <v/>
      </c>
      <c r="U143" t="str">
        <f t="shared" si="104"/>
        <v/>
      </c>
      <c r="V143" t="str">
        <f t="shared" si="105"/>
        <v/>
      </c>
      <c r="W143" t="str">
        <f t="shared" si="106"/>
        <v/>
      </c>
      <c r="X143" t="str">
        <f t="shared" si="107"/>
        <v/>
      </c>
      <c r="Y143" t="str">
        <f t="shared" si="108"/>
        <v/>
      </c>
      <c r="Z143" t="str">
        <f t="shared" si="109"/>
        <v/>
      </c>
      <c r="AA143" t="str">
        <f t="shared" si="110"/>
        <v/>
      </c>
      <c r="BM143" t="e">
        <f t="shared" si="87"/>
        <v>#N/A</v>
      </c>
      <c r="BN143" t="e">
        <f t="shared" si="88"/>
        <v>#N/A</v>
      </c>
      <c r="BO143" t="e">
        <f t="shared" si="89"/>
        <v>#N/A</v>
      </c>
      <c r="BP143" t="e">
        <f t="shared" si="90"/>
        <v>#N/A</v>
      </c>
      <c r="BQ143" t="e">
        <f t="shared" si="91"/>
        <v>#N/A</v>
      </c>
      <c r="BR143" t="e">
        <f t="shared" si="92"/>
        <v>#N/A</v>
      </c>
      <c r="BS143" t="e">
        <f t="shared" si="93"/>
        <v>#N/A</v>
      </c>
      <c r="BT143" t="e">
        <f t="shared" si="94"/>
        <v>#N/A</v>
      </c>
      <c r="BU143" t="e">
        <f t="shared" si="95"/>
        <v>#N/A</v>
      </c>
      <c r="BV143" t="e">
        <f t="shared" si="96"/>
        <v>#N/A</v>
      </c>
      <c r="BW143" t="e">
        <f t="shared" si="97"/>
        <v>#N/A</v>
      </c>
      <c r="BX143" t="e">
        <f t="shared" si="98"/>
        <v>#N/A</v>
      </c>
    </row>
    <row r="144" spans="3:76" x14ac:dyDescent="0.25">
      <c r="C144">
        <f t="shared" si="111"/>
        <v>1681</v>
      </c>
      <c r="D144">
        <f t="shared" si="112"/>
        <v>1682</v>
      </c>
      <c r="E144">
        <f t="shared" si="113"/>
        <v>1683</v>
      </c>
      <c r="F144">
        <f t="shared" si="114"/>
        <v>1684</v>
      </c>
      <c r="G144">
        <f t="shared" si="115"/>
        <v>1685</v>
      </c>
      <c r="H144">
        <f t="shared" si="116"/>
        <v>1686</v>
      </c>
      <c r="I144">
        <f t="shared" si="117"/>
        <v>1687</v>
      </c>
      <c r="J144">
        <f t="shared" si="118"/>
        <v>1688</v>
      </c>
      <c r="K144">
        <f t="shared" si="119"/>
        <v>1689</v>
      </c>
      <c r="L144">
        <f t="shared" si="120"/>
        <v>1690</v>
      </c>
      <c r="M144">
        <f t="shared" si="121"/>
        <v>1691</v>
      </c>
      <c r="N144">
        <f t="shared" si="122"/>
        <v>1692</v>
      </c>
      <c r="P144" t="str">
        <f t="shared" si="99"/>
        <v/>
      </c>
      <c r="Q144" t="str">
        <f t="shared" si="100"/>
        <v/>
      </c>
      <c r="R144" t="str">
        <f t="shared" si="101"/>
        <v/>
      </c>
      <c r="S144" t="str">
        <f t="shared" si="102"/>
        <v/>
      </c>
      <c r="T144" t="str">
        <f t="shared" si="103"/>
        <v/>
      </c>
      <c r="U144" t="str">
        <f t="shared" si="104"/>
        <v/>
      </c>
      <c r="V144" t="str">
        <f t="shared" si="105"/>
        <v/>
      </c>
      <c r="W144" t="str">
        <f t="shared" si="106"/>
        <v/>
      </c>
      <c r="X144" t="str">
        <f t="shared" si="107"/>
        <v/>
      </c>
      <c r="Y144" t="str">
        <f t="shared" si="108"/>
        <v/>
      </c>
      <c r="Z144" t="str">
        <f t="shared" si="109"/>
        <v/>
      </c>
      <c r="AA144" t="str">
        <f t="shared" si="110"/>
        <v/>
      </c>
      <c r="BM144" t="e">
        <f t="shared" si="87"/>
        <v>#N/A</v>
      </c>
      <c r="BN144" t="e">
        <f t="shared" si="88"/>
        <v>#N/A</v>
      </c>
      <c r="BO144" t="e">
        <f t="shared" si="89"/>
        <v>#N/A</v>
      </c>
      <c r="BP144" t="e">
        <f t="shared" si="90"/>
        <v>#N/A</v>
      </c>
      <c r="BQ144" t="e">
        <f t="shared" si="91"/>
        <v>#N/A</v>
      </c>
      <c r="BR144" t="e">
        <f t="shared" si="92"/>
        <v>#N/A</v>
      </c>
      <c r="BS144" t="e">
        <f t="shared" si="93"/>
        <v>#N/A</v>
      </c>
      <c r="BT144" t="e">
        <f t="shared" si="94"/>
        <v>#N/A</v>
      </c>
      <c r="BU144" t="e">
        <f t="shared" si="95"/>
        <v>#N/A</v>
      </c>
      <c r="BV144" t="e">
        <f t="shared" si="96"/>
        <v>#N/A</v>
      </c>
      <c r="BW144" t="e">
        <f t="shared" si="97"/>
        <v>#N/A</v>
      </c>
      <c r="BX144" t="e">
        <f t="shared" si="98"/>
        <v>#N/A</v>
      </c>
    </row>
    <row r="145" spans="3:76" x14ac:dyDescent="0.25">
      <c r="C145">
        <f t="shared" si="111"/>
        <v>1693</v>
      </c>
      <c r="D145">
        <f t="shared" si="112"/>
        <v>1694</v>
      </c>
      <c r="E145">
        <f t="shared" si="113"/>
        <v>1695</v>
      </c>
      <c r="F145">
        <f t="shared" si="114"/>
        <v>1696</v>
      </c>
      <c r="G145">
        <f t="shared" si="115"/>
        <v>1697</v>
      </c>
      <c r="H145">
        <f t="shared" si="116"/>
        <v>1698</v>
      </c>
      <c r="I145">
        <f t="shared" si="117"/>
        <v>1699</v>
      </c>
      <c r="J145">
        <f t="shared" si="118"/>
        <v>1700</v>
      </c>
      <c r="K145">
        <f t="shared" si="119"/>
        <v>1701</v>
      </c>
      <c r="L145">
        <f t="shared" si="120"/>
        <v>1702</v>
      </c>
      <c r="M145">
        <f t="shared" si="121"/>
        <v>1703</v>
      </c>
      <c r="N145">
        <f t="shared" si="122"/>
        <v>1704</v>
      </c>
      <c r="P145" t="str">
        <f t="shared" si="99"/>
        <v/>
      </c>
      <c r="Q145" t="str">
        <f t="shared" si="100"/>
        <v/>
      </c>
      <c r="R145" t="str">
        <f t="shared" si="101"/>
        <v/>
      </c>
      <c r="S145" t="str">
        <f t="shared" si="102"/>
        <v/>
      </c>
      <c r="T145" t="str">
        <f t="shared" si="103"/>
        <v/>
      </c>
      <c r="U145" t="str">
        <f t="shared" si="104"/>
        <v/>
      </c>
      <c r="V145" t="str">
        <f t="shared" si="105"/>
        <v/>
      </c>
      <c r="W145" t="str">
        <f t="shared" si="106"/>
        <v/>
      </c>
      <c r="X145" t="str">
        <f t="shared" si="107"/>
        <v/>
      </c>
      <c r="Y145" t="str">
        <f t="shared" si="108"/>
        <v/>
      </c>
      <c r="Z145" t="str">
        <f t="shared" si="109"/>
        <v/>
      </c>
      <c r="AA145" t="str">
        <f t="shared" si="110"/>
        <v/>
      </c>
      <c r="BM145" t="e">
        <f t="shared" si="87"/>
        <v>#N/A</v>
      </c>
      <c r="BN145" t="e">
        <f t="shared" si="88"/>
        <v>#N/A</v>
      </c>
      <c r="BO145" t="e">
        <f t="shared" si="89"/>
        <v>#N/A</v>
      </c>
      <c r="BP145" t="e">
        <f t="shared" si="90"/>
        <v>#N/A</v>
      </c>
      <c r="BQ145" t="e">
        <f t="shared" si="91"/>
        <v>#N/A</v>
      </c>
      <c r="BR145" t="e">
        <f t="shared" si="92"/>
        <v>#N/A</v>
      </c>
      <c r="BS145" t="e">
        <f t="shared" si="93"/>
        <v>#N/A</v>
      </c>
      <c r="BT145" t="e">
        <f t="shared" si="94"/>
        <v>#N/A</v>
      </c>
      <c r="BU145" t="e">
        <f t="shared" si="95"/>
        <v>#N/A</v>
      </c>
      <c r="BV145" t="e">
        <f t="shared" si="96"/>
        <v>#N/A</v>
      </c>
      <c r="BW145" t="e">
        <f t="shared" si="97"/>
        <v>#N/A</v>
      </c>
      <c r="BX145" t="e">
        <f t="shared" si="98"/>
        <v>#N/A</v>
      </c>
    </row>
    <row r="146" spans="3:76" x14ac:dyDescent="0.25">
      <c r="C146">
        <f t="shared" si="111"/>
        <v>1705</v>
      </c>
      <c r="D146">
        <f t="shared" si="112"/>
        <v>1706</v>
      </c>
      <c r="E146">
        <f t="shared" si="113"/>
        <v>1707</v>
      </c>
      <c r="F146">
        <f t="shared" si="114"/>
        <v>1708</v>
      </c>
      <c r="G146">
        <f t="shared" si="115"/>
        <v>1709</v>
      </c>
      <c r="H146">
        <f t="shared" si="116"/>
        <v>1710</v>
      </c>
      <c r="I146">
        <f t="shared" si="117"/>
        <v>1711</v>
      </c>
      <c r="J146">
        <f t="shared" si="118"/>
        <v>1712</v>
      </c>
      <c r="K146">
        <f t="shared" si="119"/>
        <v>1713</v>
      </c>
      <c r="L146">
        <f t="shared" si="120"/>
        <v>1714</v>
      </c>
      <c r="M146">
        <f t="shared" si="121"/>
        <v>1715</v>
      </c>
      <c r="N146">
        <f t="shared" si="122"/>
        <v>1716</v>
      </c>
      <c r="P146" t="str">
        <f t="shared" si="99"/>
        <v/>
      </c>
      <c r="Q146" t="str">
        <f t="shared" si="100"/>
        <v/>
      </c>
      <c r="R146" t="str">
        <f t="shared" si="101"/>
        <v/>
      </c>
      <c r="S146" t="str">
        <f t="shared" si="102"/>
        <v/>
      </c>
      <c r="T146" t="str">
        <f t="shared" si="103"/>
        <v/>
      </c>
      <c r="U146" t="str">
        <f t="shared" si="104"/>
        <v/>
      </c>
      <c r="V146" t="str">
        <f t="shared" si="105"/>
        <v/>
      </c>
      <c r="W146" t="str">
        <f t="shared" si="106"/>
        <v/>
      </c>
      <c r="X146" t="str">
        <f t="shared" si="107"/>
        <v/>
      </c>
      <c r="Y146" t="str">
        <f t="shared" si="108"/>
        <v/>
      </c>
      <c r="Z146" t="str">
        <f t="shared" si="109"/>
        <v/>
      </c>
      <c r="AA146" t="str">
        <f t="shared" si="110"/>
        <v/>
      </c>
      <c r="BM146" t="e">
        <f t="shared" si="87"/>
        <v>#N/A</v>
      </c>
      <c r="BN146" t="e">
        <f t="shared" si="88"/>
        <v>#N/A</v>
      </c>
      <c r="BO146" t="e">
        <f t="shared" si="89"/>
        <v>#N/A</v>
      </c>
      <c r="BP146" t="e">
        <f t="shared" si="90"/>
        <v>#N/A</v>
      </c>
      <c r="BQ146" t="e">
        <f t="shared" si="91"/>
        <v>#N/A</v>
      </c>
      <c r="BR146" t="e">
        <f t="shared" si="92"/>
        <v>#N/A</v>
      </c>
      <c r="BS146" t="e">
        <f t="shared" si="93"/>
        <v>#N/A</v>
      </c>
      <c r="BT146" t="e">
        <f t="shared" si="94"/>
        <v>#N/A</v>
      </c>
      <c r="BU146" t="e">
        <f t="shared" si="95"/>
        <v>#N/A</v>
      </c>
      <c r="BV146" t="e">
        <f t="shared" si="96"/>
        <v>#N/A</v>
      </c>
      <c r="BW146" t="e">
        <f t="shared" si="97"/>
        <v>#N/A</v>
      </c>
      <c r="BX146" t="e">
        <f t="shared" si="98"/>
        <v>#N/A</v>
      </c>
    </row>
    <row r="147" spans="3:76" x14ac:dyDescent="0.25">
      <c r="C147">
        <f t="shared" si="111"/>
        <v>1717</v>
      </c>
      <c r="D147">
        <f t="shared" si="112"/>
        <v>1718</v>
      </c>
      <c r="E147">
        <f t="shared" si="113"/>
        <v>1719</v>
      </c>
      <c r="F147">
        <f t="shared" si="114"/>
        <v>1720</v>
      </c>
      <c r="G147">
        <f t="shared" si="115"/>
        <v>1721</v>
      </c>
      <c r="H147">
        <f t="shared" si="116"/>
        <v>1722</v>
      </c>
      <c r="I147">
        <f t="shared" si="117"/>
        <v>1723</v>
      </c>
      <c r="J147">
        <f t="shared" si="118"/>
        <v>1724</v>
      </c>
      <c r="K147">
        <f t="shared" si="119"/>
        <v>1725</v>
      </c>
      <c r="L147">
        <f t="shared" si="120"/>
        <v>1726</v>
      </c>
      <c r="M147">
        <f t="shared" si="121"/>
        <v>1727</v>
      </c>
      <c r="N147">
        <f t="shared" si="122"/>
        <v>1728</v>
      </c>
      <c r="P147" t="str">
        <f t="shared" si="99"/>
        <v/>
      </c>
      <c r="Q147" t="str">
        <f t="shared" si="100"/>
        <v/>
      </c>
      <c r="R147" t="str">
        <f t="shared" si="101"/>
        <v/>
      </c>
      <c r="S147" t="str">
        <f t="shared" si="102"/>
        <v/>
      </c>
      <c r="T147" t="str">
        <f t="shared" si="103"/>
        <v/>
      </c>
      <c r="U147" t="str">
        <f t="shared" si="104"/>
        <v/>
      </c>
      <c r="V147" t="str">
        <f t="shared" si="105"/>
        <v/>
      </c>
      <c r="W147" t="str">
        <f t="shared" si="106"/>
        <v/>
      </c>
      <c r="X147" t="str">
        <f t="shared" si="107"/>
        <v/>
      </c>
      <c r="Y147" t="str">
        <f t="shared" si="108"/>
        <v/>
      </c>
      <c r="Z147" t="str">
        <f t="shared" si="109"/>
        <v/>
      </c>
      <c r="AA147" t="str">
        <f t="shared" si="110"/>
        <v/>
      </c>
      <c r="BM147" t="e">
        <f t="shared" si="87"/>
        <v>#N/A</v>
      </c>
      <c r="BN147" t="e">
        <f t="shared" si="88"/>
        <v>#N/A</v>
      </c>
      <c r="BO147" t="e">
        <f t="shared" si="89"/>
        <v>#N/A</v>
      </c>
      <c r="BP147" t="e">
        <f t="shared" si="90"/>
        <v>#N/A</v>
      </c>
      <c r="BQ147" t="e">
        <f t="shared" si="91"/>
        <v>#N/A</v>
      </c>
      <c r="BR147" t="e">
        <f t="shared" si="92"/>
        <v>#N/A</v>
      </c>
      <c r="BS147" t="e">
        <f t="shared" si="93"/>
        <v>#N/A</v>
      </c>
      <c r="BT147" t="e">
        <f t="shared" si="94"/>
        <v>#N/A</v>
      </c>
      <c r="BU147" t="e">
        <f t="shared" si="95"/>
        <v>#N/A</v>
      </c>
      <c r="BV147" t="e">
        <f t="shared" si="96"/>
        <v>#N/A</v>
      </c>
      <c r="BW147" t="e">
        <f t="shared" si="97"/>
        <v>#N/A</v>
      </c>
      <c r="BX147" t="e">
        <f t="shared" si="98"/>
        <v>#N/A</v>
      </c>
    </row>
    <row r="148" spans="3:76" x14ac:dyDescent="0.25">
      <c r="C148">
        <f t="shared" si="111"/>
        <v>1729</v>
      </c>
      <c r="D148">
        <f t="shared" si="112"/>
        <v>1730</v>
      </c>
      <c r="E148">
        <f t="shared" si="113"/>
        <v>1731</v>
      </c>
      <c r="F148">
        <f t="shared" si="114"/>
        <v>1732</v>
      </c>
      <c r="G148">
        <f t="shared" si="115"/>
        <v>1733</v>
      </c>
      <c r="H148">
        <f t="shared" si="116"/>
        <v>1734</v>
      </c>
      <c r="I148">
        <f t="shared" si="117"/>
        <v>1735</v>
      </c>
      <c r="J148">
        <f t="shared" si="118"/>
        <v>1736</v>
      </c>
      <c r="K148">
        <f t="shared" si="119"/>
        <v>1737</v>
      </c>
      <c r="L148">
        <f t="shared" si="120"/>
        <v>1738</v>
      </c>
      <c r="M148">
        <f t="shared" si="121"/>
        <v>1739</v>
      </c>
      <c r="N148">
        <f t="shared" si="122"/>
        <v>1740</v>
      </c>
      <c r="P148" t="str">
        <f t="shared" si="99"/>
        <v/>
      </c>
      <c r="Q148" t="str">
        <f t="shared" si="100"/>
        <v/>
      </c>
      <c r="R148" t="str">
        <f t="shared" si="101"/>
        <v/>
      </c>
      <c r="S148" t="str">
        <f t="shared" si="102"/>
        <v/>
      </c>
      <c r="T148" t="str">
        <f t="shared" si="103"/>
        <v/>
      </c>
      <c r="U148" t="str">
        <f t="shared" si="104"/>
        <v/>
      </c>
      <c r="V148" t="str">
        <f t="shared" si="105"/>
        <v/>
      </c>
      <c r="W148" t="str">
        <f t="shared" si="106"/>
        <v/>
      </c>
      <c r="X148" t="str">
        <f t="shared" si="107"/>
        <v/>
      </c>
      <c r="Y148" t="str">
        <f t="shared" si="108"/>
        <v/>
      </c>
      <c r="Z148" t="str">
        <f t="shared" si="109"/>
        <v/>
      </c>
      <c r="AA148" t="str">
        <f t="shared" si="110"/>
        <v/>
      </c>
      <c r="BM148" t="e">
        <f t="shared" si="87"/>
        <v>#N/A</v>
      </c>
      <c r="BN148" t="e">
        <f t="shared" si="88"/>
        <v>#N/A</v>
      </c>
      <c r="BO148" t="e">
        <f t="shared" si="89"/>
        <v>#N/A</v>
      </c>
      <c r="BP148" t="e">
        <f t="shared" si="90"/>
        <v>#N/A</v>
      </c>
      <c r="BQ148" t="e">
        <f t="shared" si="91"/>
        <v>#N/A</v>
      </c>
      <c r="BR148" t="e">
        <f t="shared" si="92"/>
        <v>#N/A</v>
      </c>
      <c r="BS148" t="e">
        <f t="shared" si="93"/>
        <v>#N/A</v>
      </c>
      <c r="BT148" t="e">
        <f t="shared" si="94"/>
        <v>#N/A</v>
      </c>
      <c r="BU148" t="e">
        <f t="shared" si="95"/>
        <v>#N/A</v>
      </c>
      <c r="BV148" t="e">
        <f t="shared" si="96"/>
        <v>#N/A</v>
      </c>
      <c r="BW148" t="e">
        <f t="shared" si="97"/>
        <v>#N/A</v>
      </c>
      <c r="BX148" t="e">
        <f t="shared" si="98"/>
        <v>#N/A</v>
      </c>
    </row>
    <row r="149" spans="3:76" x14ac:dyDescent="0.25">
      <c r="C149">
        <f t="shared" si="111"/>
        <v>1741</v>
      </c>
      <c r="D149">
        <f t="shared" si="112"/>
        <v>1742</v>
      </c>
      <c r="E149">
        <f t="shared" si="113"/>
        <v>1743</v>
      </c>
      <c r="F149">
        <f t="shared" si="114"/>
        <v>1744</v>
      </c>
      <c r="G149">
        <f t="shared" si="115"/>
        <v>1745</v>
      </c>
      <c r="H149">
        <f t="shared" si="116"/>
        <v>1746</v>
      </c>
      <c r="I149">
        <f t="shared" si="117"/>
        <v>1747</v>
      </c>
      <c r="J149">
        <f t="shared" si="118"/>
        <v>1748</v>
      </c>
      <c r="K149">
        <f t="shared" si="119"/>
        <v>1749</v>
      </c>
      <c r="L149">
        <f t="shared" si="120"/>
        <v>1750</v>
      </c>
      <c r="M149">
        <f t="shared" si="121"/>
        <v>1751</v>
      </c>
      <c r="N149">
        <f t="shared" si="122"/>
        <v>1752</v>
      </c>
      <c r="P149" t="str">
        <f t="shared" si="99"/>
        <v/>
      </c>
      <c r="Q149" t="str">
        <f t="shared" si="100"/>
        <v/>
      </c>
      <c r="R149" t="str">
        <f t="shared" si="101"/>
        <v/>
      </c>
      <c r="S149" t="str">
        <f t="shared" si="102"/>
        <v/>
      </c>
      <c r="T149" t="str">
        <f t="shared" si="103"/>
        <v/>
      </c>
      <c r="U149" t="str">
        <f t="shared" si="104"/>
        <v/>
      </c>
      <c r="V149" t="str">
        <f t="shared" si="105"/>
        <v/>
      </c>
      <c r="W149" t="str">
        <f t="shared" si="106"/>
        <v/>
      </c>
      <c r="X149" t="str">
        <f t="shared" si="107"/>
        <v/>
      </c>
      <c r="Y149" t="str">
        <f t="shared" si="108"/>
        <v/>
      </c>
      <c r="Z149" t="str">
        <f t="shared" si="109"/>
        <v/>
      </c>
      <c r="AA149" t="str">
        <f t="shared" si="110"/>
        <v/>
      </c>
      <c r="BM149" t="e">
        <f t="shared" si="87"/>
        <v>#N/A</v>
      </c>
      <c r="BN149" t="e">
        <f t="shared" si="88"/>
        <v>#N/A</v>
      </c>
      <c r="BO149" t="e">
        <f t="shared" si="89"/>
        <v>#N/A</v>
      </c>
      <c r="BP149" t="e">
        <f t="shared" si="90"/>
        <v>#N/A</v>
      </c>
      <c r="BQ149" t="e">
        <f t="shared" si="91"/>
        <v>#N/A</v>
      </c>
      <c r="BR149" t="e">
        <f t="shared" si="92"/>
        <v>#N/A</v>
      </c>
      <c r="BS149" t="e">
        <f t="shared" si="93"/>
        <v>#N/A</v>
      </c>
      <c r="BT149" t="e">
        <f t="shared" si="94"/>
        <v>#N/A</v>
      </c>
      <c r="BU149" t="e">
        <f t="shared" si="95"/>
        <v>#N/A</v>
      </c>
      <c r="BV149" t="e">
        <f t="shared" si="96"/>
        <v>#N/A</v>
      </c>
      <c r="BW149" t="e">
        <f t="shared" si="97"/>
        <v>#N/A</v>
      </c>
      <c r="BX149" t="e">
        <f t="shared" si="98"/>
        <v>#N/A</v>
      </c>
    </row>
    <row r="150" spans="3:76" x14ac:dyDescent="0.25">
      <c r="C150">
        <f t="shared" si="111"/>
        <v>1753</v>
      </c>
      <c r="D150">
        <f t="shared" si="112"/>
        <v>1754</v>
      </c>
      <c r="E150">
        <f t="shared" si="113"/>
        <v>1755</v>
      </c>
      <c r="F150">
        <f t="shared" si="114"/>
        <v>1756</v>
      </c>
      <c r="G150">
        <f t="shared" si="115"/>
        <v>1757</v>
      </c>
      <c r="H150">
        <f t="shared" si="116"/>
        <v>1758</v>
      </c>
      <c r="I150">
        <f t="shared" si="117"/>
        <v>1759</v>
      </c>
      <c r="J150">
        <f t="shared" si="118"/>
        <v>1760</v>
      </c>
      <c r="K150">
        <f t="shared" si="119"/>
        <v>1761</v>
      </c>
      <c r="L150">
        <f t="shared" si="120"/>
        <v>1762</v>
      </c>
      <c r="M150">
        <f t="shared" si="121"/>
        <v>1763</v>
      </c>
      <c r="N150">
        <f t="shared" si="122"/>
        <v>1764</v>
      </c>
      <c r="P150" t="str">
        <f t="shared" si="99"/>
        <v/>
      </c>
      <c r="Q150" t="str">
        <f t="shared" si="100"/>
        <v/>
      </c>
      <c r="R150" t="str">
        <f t="shared" si="101"/>
        <v/>
      </c>
      <c r="S150" t="str">
        <f t="shared" si="102"/>
        <v/>
      </c>
      <c r="T150" t="str">
        <f t="shared" si="103"/>
        <v/>
      </c>
      <c r="U150" t="str">
        <f t="shared" si="104"/>
        <v/>
      </c>
      <c r="V150" t="str">
        <f t="shared" si="105"/>
        <v/>
      </c>
      <c r="W150" t="str">
        <f t="shared" si="106"/>
        <v/>
      </c>
      <c r="X150" t="str">
        <f t="shared" si="107"/>
        <v/>
      </c>
      <c r="Y150" t="str">
        <f t="shared" si="108"/>
        <v/>
      </c>
      <c r="Z150" t="str">
        <f t="shared" si="109"/>
        <v/>
      </c>
      <c r="AA150" t="str">
        <f t="shared" si="110"/>
        <v/>
      </c>
      <c r="BM150" t="e">
        <f t="shared" si="87"/>
        <v>#N/A</v>
      </c>
      <c r="BN150" t="e">
        <f t="shared" si="88"/>
        <v>#N/A</v>
      </c>
      <c r="BO150" t="e">
        <f t="shared" si="89"/>
        <v>#N/A</v>
      </c>
      <c r="BP150" t="e">
        <f t="shared" si="90"/>
        <v>#N/A</v>
      </c>
      <c r="BQ150" t="e">
        <f t="shared" si="91"/>
        <v>#N/A</v>
      </c>
      <c r="BR150" t="e">
        <f t="shared" si="92"/>
        <v>#N/A</v>
      </c>
      <c r="BS150" t="e">
        <f t="shared" si="93"/>
        <v>#N/A</v>
      </c>
      <c r="BT150" t="e">
        <f t="shared" si="94"/>
        <v>#N/A</v>
      </c>
      <c r="BU150" t="e">
        <f t="shared" si="95"/>
        <v>#N/A</v>
      </c>
      <c r="BV150" t="e">
        <f t="shared" si="96"/>
        <v>#N/A</v>
      </c>
      <c r="BW150" t="e">
        <f t="shared" si="97"/>
        <v>#N/A</v>
      </c>
      <c r="BX150" t="e">
        <f t="shared" si="98"/>
        <v>#N/A</v>
      </c>
    </row>
    <row r="151" spans="3:76" x14ac:dyDescent="0.25">
      <c r="C151">
        <f t="shared" si="111"/>
        <v>1765</v>
      </c>
      <c r="D151">
        <f t="shared" si="112"/>
        <v>1766</v>
      </c>
      <c r="E151">
        <f t="shared" si="113"/>
        <v>1767</v>
      </c>
      <c r="F151">
        <f t="shared" si="114"/>
        <v>1768</v>
      </c>
      <c r="G151">
        <f t="shared" si="115"/>
        <v>1769</v>
      </c>
      <c r="H151">
        <f t="shared" si="116"/>
        <v>1770</v>
      </c>
      <c r="I151">
        <f t="shared" si="117"/>
        <v>1771</v>
      </c>
      <c r="J151">
        <f t="shared" si="118"/>
        <v>1772</v>
      </c>
      <c r="K151">
        <f t="shared" si="119"/>
        <v>1773</v>
      </c>
      <c r="L151">
        <f t="shared" si="120"/>
        <v>1774</v>
      </c>
      <c r="M151">
        <f t="shared" si="121"/>
        <v>1775</v>
      </c>
      <c r="N151">
        <f t="shared" si="122"/>
        <v>1776</v>
      </c>
      <c r="P151" t="str">
        <f t="shared" si="99"/>
        <v/>
      </c>
      <c r="Q151" t="str">
        <f t="shared" si="100"/>
        <v/>
      </c>
      <c r="R151" t="str">
        <f t="shared" si="101"/>
        <v/>
      </c>
      <c r="S151" t="str">
        <f t="shared" si="102"/>
        <v/>
      </c>
      <c r="T151" t="str">
        <f t="shared" si="103"/>
        <v/>
      </c>
      <c r="U151" t="str">
        <f t="shared" si="104"/>
        <v/>
      </c>
      <c r="V151" t="str">
        <f t="shared" si="105"/>
        <v/>
      </c>
      <c r="W151" t="str">
        <f t="shared" si="106"/>
        <v/>
      </c>
      <c r="X151" t="str">
        <f t="shared" si="107"/>
        <v/>
      </c>
      <c r="Y151" t="str">
        <f t="shared" si="108"/>
        <v/>
      </c>
      <c r="Z151" t="str">
        <f t="shared" si="109"/>
        <v/>
      </c>
      <c r="AA151" t="str">
        <f t="shared" si="110"/>
        <v/>
      </c>
      <c r="BM151" t="e">
        <f t="shared" si="87"/>
        <v>#N/A</v>
      </c>
      <c r="BN151" t="e">
        <f t="shared" si="88"/>
        <v>#N/A</v>
      </c>
      <c r="BO151" t="e">
        <f t="shared" si="89"/>
        <v>#N/A</v>
      </c>
      <c r="BP151" t="e">
        <f t="shared" si="90"/>
        <v>#N/A</v>
      </c>
      <c r="BQ151" t="e">
        <f t="shared" si="91"/>
        <v>#N/A</v>
      </c>
      <c r="BR151" t="e">
        <f t="shared" si="92"/>
        <v>#N/A</v>
      </c>
      <c r="BS151" t="e">
        <f t="shared" si="93"/>
        <v>#N/A</v>
      </c>
      <c r="BT151" t="e">
        <f t="shared" si="94"/>
        <v>#N/A</v>
      </c>
      <c r="BU151" t="e">
        <f t="shared" si="95"/>
        <v>#N/A</v>
      </c>
      <c r="BV151" t="e">
        <f t="shared" si="96"/>
        <v>#N/A</v>
      </c>
      <c r="BW151" t="e">
        <f t="shared" si="97"/>
        <v>#N/A</v>
      </c>
      <c r="BX151" t="e">
        <f t="shared" si="98"/>
        <v>#N/A</v>
      </c>
    </row>
    <row r="152" spans="3:76" x14ac:dyDescent="0.25">
      <c r="C152">
        <f t="shared" si="111"/>
        <v>1777</v>
      </c>
      <c r="D152">
        <f t="shared" si="112"/>
        <v>1778</v>
      </c>
      <c r="E152">
        <f t="shared" si="113"/>
        <v>1779</v>
      </c>
      <c r="F152">
        <f t="shared" si="114"/>
        <v>1780</v>
      </c>
      <c r="G152">
        <f t="shared" si="115"/>
        <v>1781</v>
      </c>
      <c r="H152">
        <f t="shared" si="116"/>
        <v>1782</v>
      </c>
      <c r="I152">
        <f t="shared" si="117"/>
        <v>1783</v>
      </c>
      <c r="J152">
        <f t="shared" si="118"/>
        <v>1784</v>
      </c>
      <c r="K152">
        <f t="shared" si="119"/>
        <v>1785</v>
      </c>
      <c r="L152">
        <f t="shared" si="120"/>
        <v>1786</v>
      </c>
      <c r="M152">
        <f t="shared" si="121"/>
        <v>1787</v>
      </c>
      <c r="N152">
        <f t="shared" si="122"/>
        <v>1788</v>
      </c>
      <c r="P152" t="str">
        <f t="shared" si="99"/>
        <v/>
      </c>
      <c r="Q152" t="str">
        <f t="shared" si="100"/>
        <v/>
      </c>
      <c r="R152" t="str">
        <f t="shared" si="101"/>
        <v/>
      </c>
      <c r="S152" t="str">
        <f t="shared" si="102"/>
        <v/>
      </c>
      <c r="T152" t="str">
        <f t="shared" si="103"/>
        <v/>
      </c>
      <c r="U152" t="str">
        <f t="shared" si="104"/>
        <v/>
      </c>
      <c r="V152" t="str">
        <f t="shared" si="105"/>
        <v/>
      </c>
      <c r="W152" t="str">
        <f t="shared" si="106"/>
        <v/>
      </c>
      <c r="X152" t="str">
        <f t="shared" si="107"/>
        <v/>
      </c>
      <c r="Y152" t="str">
        <f t="shared" si="108"/>
        <v/>
      </c>
      <c r="Z152" t="str">
        <f t="shared" si="109"/>
        <v/>
      </c>
      <c r="AA152" t="str">
        <f t="shared" si="110"/>
        <v/>
      </c>
      <c r="BM152" t="e">
        <f t="shared" si="87"/>
        <v>#N/A</v>
      </c>
      <c r="BN152" t="e">
        <f t="shared" si="88"/>
        <v>#N/A</v>
      </c>
      <c r="BO152" t="e">
        <f t="shared" si="89"/>
        <v>#N/A</v>
      </c>
      <c r="BP152" t="e">
        <f t="shared" si="90"/>
        <v>#N/A</v>
      </c>
      <c r="BQ152" t="e">
        <f t="shared" si="91"/>
        <v>#N/A</v>
      </c>
      <c r="BR152" t="e">
        <f t="shared" si="92"/>
        <v>#N/A</v>
      </c>
      <c r="BS152" t="e">
        <f t="shared" si="93"/>
        <v>#N/A</v>
      </c>
      <c r="BT152" t="e">
        <f t="shared" si="94"/>
        <v>#N/A</v>
      </c>
      <c r="BU152" t="e">
        <f t="shared" si="95"/>
        <v>#N/A</v>
      </c>
      <c r="BV152" t="e">
        <f t="shared" si="96"/>
        <v>#N/A</v>
      </c>
      <c r="BW152" t="e">
        <f t="shared" si="97"/>
        <v>#N/A</v>
      </c>
      <c r="BX152" t="e">
        <f t="shared" si="98"/>
        <v>#N/A</v>
      </c>
    </row>
    <row r="153" spans="3:76" x14ac:dyDescent="0.25">
      <c r="C153">
        <f t="shared" si="111"/>
        <v>1789</v>
      </c>
      <c r="D153">
        <f t="shared" si="112"/>
        <v>1790</v>
      </c>
      <c r="E153">
        <f t="shared" si="113"/>
        <v>1791</v>
      </c>
      <c r="F153">
        <f t="shared" si="114"/>
        <v>1792</v>
      </c>
      <c r="G153">
        <f t="shared" si="115"/>
        <v>1793</v>
      </c>
      <c r="H153">
        <f t="shared" si="116"/>
        <v>1794</v>
      </c>
      <c r="I153">
        <f t="shared" si="117"/>
        <v>1795</v>
      </c>
      <c r="J153">
        <f t="shared" si="118"/>
        <v>1796</v>
      </c>
      <c r="K153">
        <f t="shared" si="119"/>
        <v>1797</v>
      </c>
      <c r="L153">
        <f t="shared" si="120"/>
        <v>1798</v>
      </c>
      <c r="M153">
        <f t="shared" si="121"/>
        <v>1799</v>
      </c>
      <c r="N153">
        <f t="shared" si="122"/>
        <v>1800</v>
      </c>
      <c r="P153" t="str">
        <f t="shared" si="99"/>
        <v/>
      </c>
      <c r="Q153" t="str">
        <f t="shared" si="100"/>
        <v/>
      </c>
      <c r="R153" t="str">
        <f t="shared" si="101"/>
        <v/>
      </c>
      <c r="S153" t="str">
        <f t="shared" si="102"/>
        <v/>
      </c>
      <c r="T153" t="str">
        <f t="shared" si="103"/>
        <v/>
      </c>
      <c r="U153" t="str">
        <f t="shared" si="104"/>
        <v/>
      </c>
      <c r="V153" t="str">
        <f t="shared" si="105"/>
        <v/>
      </c>
      <c r="W153" t="str">
        <f t="shared" si="106"/>
        <v/>
      </c>
      <c r="X153" t="str">
        <f t="shared" si="107"/>
        <v/>
      </c>
      <c r="Y153" t="str">
        <f t="shared" si="108"/>
        <v/>
      </c>
      <c r="Z153" t="str">
        <f t="shared" si="109"/>
        <v/>
      </c>
      <c r="AA153" t="str">
        <f t="shared" si="110"/>
        <v/>
      </c>
      <c r="BM153" t="e">
        <f t="shared" si="87"/>
        <v>#N/A</v>
      </c>
      <c r="BN153" t="e">
        <f t="shared" si="88"/>
        <v>#N/A</v>
      </c>
      <c r="BO153" t="e">
        <f t="shared" si="89"/>
        <v>#N/A</v>
      </c>
      <c r="BP153" t="e">
        <f t="shared" si="90"/>
        <v>#N/A</v>
      </c>
      <c r="BQ153" t="e">
        <f t="shared" si="91"/>
        <v>#N/A</v>
      </c>
      <c r="BR153" t="e">
        <f t="shared" si="92"/>
        <v>#N/A</v>
      </c>
      <c r="BS153" t="e">
        <f t="shared" si="93"/>
        <v>#N/A</v>
      </c>
      <c r="BT153" t="e">
        <f t="shared" si="94"/>
        <v>#N/A</v>
      </c>
      <c r="BU153" t="e">
        <f t="shared" si="95"/>
        <v>#N/A</v>
      </c>
      <c r="BV153" t="e">
        <f t="shared" si="96"/>
        <v>#N/A</v>
      </c>
      <c r="BW153" t="e">
        <f t="shared" si="97"/>
        <v>#N/A</v>
      </c>
      <c r="BX153" t="e">
        <f t="shared" si="98"/>
        <v>#N/A</v>
      </c>
    </row>
    <row r="154" spans="3:76" x14ac:dyDescent="0.25">
      <c r="C154">
        <f t="shared" si="111"/>
        <v>1801</v>
      </c>
      <c r="D154">
        <f t="shared" si="112"/>
        <v>1802</v>
      </c>
      <c r="E154">
        <f t="shared" si="113"/>
        <v>1803</v>
      </c>
      <c r="F154">
        <f t="shared" si="114"/>
        <v>1804</v>
      </c>
      <c r="G154">
        <f t="shared" si="115"/>
        <v>1805</v>
      </c>
      <c r="H154">
        <f t="shared" si="116"/>
        <v>1806</v>
      </c>
      <c r="I154">
        <f t="shared" si="117"/>
        <v>1807</v>
      </c>
      <c r="J154">
        <f t="shared" si="118"/>
        <v>1808</v>
      </c>
      <c r="K154">
        <f t="shared" si="119"/>
        <v>1809</v>
      </c>
      <c r="L154">
        <f t="shared" si="120"/>
        <v>1810</v>
      </c>
      <c r="M154">
        <f t="shared" si="121"/>
        <v>1811</v>
      </c>
      <c r="N154">
        <f t="shared" si="122"/>
        <v>1812</v>
      </c>
      <c r="P154" t="str">
        <f t="shared" si="99"/>
        <v/>
      </c>
      <c r="Q154" t="str">
        <f t="shared" si="100"/>
        <v/>
      </c>
      <c r="R154" t="str">
        <f t="shared" si="101"/>
        <v/>
      </c>
      <c r="S154" t="str">
        <f t="shared" si="102"/>
        <v/>
      </c>
      <c r="T154" t="str">
        <f t="shared" si="103"/>
        <v/>
      </c>
      <c r="U154" t="str">
        <f t="shared" si="104"/>
        <v/>
      </c>
      <c r="V154" t="str">
        <f t="shared" si="105"/>
        <v/>
      </c>
      <c r="W154" t="str">
        <f t="shared" si="106"/>
        <v/>
      </c>
      <c r="X154" t="str">
        <f t="shared" si="107"/>
        <v/>
      </c>
      <c r="Y154" t="str">
        <f t="shared" si="108"/>
        <v/>
      </c>
      <c r="Z154" t="str">
        <f t="shared" si="109"/>
        <v/>
      </c>
      <c r="AA154" t="str">
        <f t="shared" si="110"/>
        <v/>
      </c>
      <c r="BM154" t="e">
        <f t="shared" si="87"/>
        <v>#N/A</v>
      </c>
      <c r="BN154" t="e">
        <f t="shared" si="88"/>
        <v>#N/A</v>
      </c>
      <c r="BO154" t="e">
        <f t="shared" si="89"/>
        <v>#N/A</v>
      </c>
      <c r="BP154" t="e">
        <f t="shared" si="90"/>
        <v>#N/A</v>
      </c>
      <c r="BQ154" t="e">
        <f t="shared" si="91"/>
        <v>#N/A</v>
      </c>
      <c r="BR154" t="e">
        <f t="shared" si="92"/>
        <v>#N/A</v>
      </c>
      <c r="BS154" t="e">
        <f t="shared" si="93"/>
        <v>#N/A</v>
      </c>
      <c r="BT154" t="e">
        <f t="shared" si="94"/>
        <v>#N/A</v>
      </c>
      <c r="BU154" t="e">
        <f t="shared" si="95"/>
        <v>#N/A</v>
      </c>
      <c r="BV154" t="e">
        <f t="shared" si="96"/>
        <v>#N/A</v>
      </c>
      <c r="BW154" t="e">
        <f t="shared" si="97"/>
        <v>#N/A</v>
      </c>
      <c r="BX154" t="e">
        <f t="shared" si="98"/>
        <v>#N/A</v>
      </c>
    </row>
    <row r="155" spans="3:76" x14ac:dyDescent="0.25">
      <c r="C155">
        <f t="shared" si="111"/>
        <v>1813</v>
      </c>
      <c r="D155">
        <f t="shared" si="112"/>
        <v>1814</v>
      </c>
      <c r="E155">
        <f t="shared" si="113"/>
        <v>1815</v>
      </c>
      <c r="F155">
        <f t="shared" si="114"/>
        <v>1816</v>
      </c>
      <c r="G155">
        <f t="shared" si="115"/>
        <v>1817</v>
      </c>
      <c r="H155">
        <f t="shared" si="116"/>
        <v>1818</v>
      </c>
      <c r="I155">
        <f t="shared" si="117"/>
        <v>1819</v>
      </c>
      <c r="J155">
        <f t="shared" si="118"/>
        <v>1820</v>
      </c>
      <c r="K155">
        <f t="shared" si="119"/>
        <v>1821</v>
      </c>
      <c r="L155">
        <f t="shared" si="120"/>
        <v>1822</v>
      </c>
      <c r="M155">
        <f t="shared" si="121"/>
        <v>1823</v>
      </c>
      <c r="N155">
        <f t="shared" si="122"/>
        <v>1824</v>
      </c>
      <c r="P155" t="str">
        <f t="shared" si="99"/>
        <v/>
      </c>
      <c r="Q155" t="str">
        <f t="shared" si="100"/>
        <v/>
      </c>
      <c r="R155" t="str">
        <f t="shared" si="101"/>
        <v/>
      </c>
      <c r="S155" t="str">
        <f t="shared" si="102"/>
        <v/>
      </c>
      <c r="T155" t="str">
        <f t="shared" si="103"/>
        <v/>
      </c>
      <c r="U155" t="str">
        <f t="shared" si="104"/>
        <v/>
      </c>
      <c r="V155" t="str">
        <f t="shared" si="105"/>
        <v/>
      </c>
      <c r="W155" t="str">
        <f t="shared" si="106"/>
        <v/>
      </c>
      <c r="X155" t="str">
        <f t="shared" si="107"/>
        <v/>
      </c>
      <c r="Y155" t="str">
        <f t="shared" si="108"/>
        <v/>
      </c>
      <c r="Z155" t="str">
        <f t="shared" si="109"/>
        <v/>
      </c>
      <c r="AA155" t="str">
        <f t="shared" si="110"/>
        <v/>
      </c>
      <c r="BM155" t="e">
        <f t="shared" si="87"/>
        <v>#N/A</v>
      </c>
      <c r="BN155" t="e">
        <f t="shared" si="88"/>
        <v>#N/A</v>
      </c>
      <c r="BO155" t="e">
        <f t="shared" si="89"/>
        <v>#N/A</v>
      </c>
      <c r="BP155" t="e">
        <f t="shared" si="90"/>
        <v>#N/A</v>
      </c>
      <c r="BQ155" t="e">
        <f t="shared" si="91"/>
        <v>#N/A</v>
      </c>
      <c r="BR155" t="e">
        <f t="shared" si="92"/>
        <v>#N/A</v>
      </c>
      <c r="BS155" t="e">
        <f t="shared" si="93"/>
        <v>#N/A</v>
      </c>
      <c r="BT155" t="e">
        <f t="shared" si="94"/>
        <v>#N/A</v>
      </c>
      <c r="BU155" t="e">
        <f t="shared" si="95"/>
        <v>#N/A</v>
      </c>
      <c r="BV155" t="e">
        <f t="shared" si="96"/>
        <v>#N/A</v>
      </c>
      <c r="BW155" t="e">
        <f t="shared" si="97"/>
        <v>#N/A</v>
      </c>
      <c r="BX155" t="e">
        <f t="shared" si="98"/>
        <v>#N/A</v>
      </c>
    </row>
    <row r="156" spans="3:76" x14ac:dyDescent="0.25">
      <c r="C156">
        <f t="shared" si="111"/>
        <v>1825</v>
      </c>
      <c r="D156">
        <f t="shared" si="112"/>
        <v>1826</v>
      </c>
      <c r="E156">
        <f t="shared" si="113"/>
        <v>1827</v>
      </c>
      <c r="F156">
        <f t="shared" si="114"/>
        <v>1828</v>
      </c>
      <c r="G156">
        <f t="shared" si="115"/>
        <v>1829</v>
      </c>
      <c r="H156">
        <f t="shared" si="116"/>
        <v>1830</v>
      </c>
      <c r="I156">
        <f t="shared" si="117"/>
        <v>1831</v>
      </c>
      <c r="J156">
        <f t="shared" si="118"/>
        <v>1832</v>
      </c>
      <c r="K156">
        <f t="shared" si="119"/>
        <v>1833</v>
      </c>
      <c r="L156">
        <f t="shared" si="120"/>
        <v>1834</v>
      </c>
      <c r="M156">
        <f t="shared" si="121"/>
        <v>1835</v>
      </c>
      <c r="N156">
        <f t="shared" si="122"/>
        <v>1836</v>
      </c>
      <c r="P156" t="str">
        <f t="shared" si="99"/>
        <v/>
      </c>
      <c r="Q156" t="str">
        <f t="shared" si="100"/>
        <v/>
      </c>
      <c r="R156" t="str">
        <f t="shared" si="101"/>
        <v/>
      </c>
      <c r="S156" t="str">
        <f t="shared" si="102"/>
        <v/>
      </c>
      <c r="T156" t="str">
        <f t="shared" si="103"/>
        <v/>
      </c>
      <c r="U156" t="str">
        <f t="shared" si="104"/>
        <v/>
      </c>
      <c r="V156" t="str">
        <f t="shared" si="105"/>
        <v/>
      </c>
      <c r="W156" t="str">
        <f t="shared" si="106"/>
        <v/>
      </c>
      <c r="X156" t="str">
        <f t="shared" si="107"/>
        <v/>
      </c>
      <c r="Y156" t="str">
        <f t="shared" si="108"/>
        <v/>
      </c>
      <c r="Z156" t="str">
        <f t="shared" si="109"/>
        <v/>
      </c>
      <c r="AA156" t="str">
        <f t="shared" si="110"/>
        <v/>
      </c>
      <c r="BM156" t="e">
        <f t="shared" si="87"/>
        <v>#N/A</v>
      </c>
      <c r="BN156" t="e">
        <f t="shared" si="88"/>
        <v>#N/A</v>
      </c>
      <c r="BO156" t="e">
        <f t="shared" si="89"/>
        <v>#N/A</v>
      </c>
      <c r="BP156" t="e">
        <f t="shared" si="90"/>
        <v>#N/A</v>
      </c>
      <c r="BQ156" t="e">
        <f t="shared" si="91"/>
        <v>#N/A</v>
      </c>
      <c r="BR156" t="e">
        <f t="shared" si="92"/>
        <v>#N/A</v>
      </c>
      <c r="BS156" t="e">
        <f t="shared" si="93"/>
        <v>#N/A</v>
      </c>
      <c r="BT156" t="e">
        <f t="shared" si="94"/>
        <v>#N/A</v>
      </c>
      <c r="BU156" t="e">
        <f t="shared" si="95"/>
        <v>#N/A</v>
      </c>
      <c r="BV156" t="e">
        <f t="shared" si="96"/>
        <v>#N/A</v>
      </c>
      <c r="BW156" t="e">
        <f t="shared" si="97"/>
        <v>#N/A</v>
      </c>
      <c r="BX156" t="e">
        <f t="shared" si="98"/>
        <v>#N/A</v>
      </c>
    </row>
    <row r="157" spans="3:76" x14ac:dyDescent="0.25">
      <c r="C157">
        <f t="shared" si="111"/>
        <v>1837</v>
      </c>
      <c r="D157">
        <f t="shared" si="112"/>
        <v>1838</v>
      </c>
      <c r="E157">
        <f t="shared" si="113"/>
        <v>1839</v>
      </c>
      <c r="F157">
        <f t="shared" si="114"/>
        <v>1840</v>
      </c>
      <c r="G157">
        <f t="shared" si="115"/>
        <v>1841</v>
      </c>
      <c r="H157">
        <f t="shared" si="116"/>
        <v>1842</v>
      </c>
      <c r="I157">
        <f t="shared" si="117"/>
        <v>1843</v>
      </c>
      <c r="J157">
        <f t="shared" si="118"/>
        <v>1844</v>
      </c>
      <c r="K157">
        <f t="shared" si="119"/>
        <v>1845</v>
      </c>
      <c r="L157">
        <f t="shared" si="120"/>
        <v>1846</v>
      </c>
      <c r="M157">
        <f t="shared" si="121"/>
        <v>1847</v>
      </c>
      <c r="N157">
        <f t="shared" si="122"/>
        <v>1848</v>
      </c>
      <c r="P157" t="str">
        <f t="shared" si="99"/>
        <v/>
      </c>
      <c r="Q157" t="str">
        <f t="shared" si="100"/>
        <v/>
      </c>
      <c r="R157" t="str">
        <f t="shared" si="101"/>
        <v/>
      </c>
      <c r="S157" t="str">
        <f t="shared" si="102"/>
        <v/>
      </c>
      <c r="T157" t="str">
        <f t="shared" si="103"/>
        <v/>
      </c>
      <c r="U157" t="str">
        <f t="shared" si="104"/>
        <v/>
      </c>
      <c r="V157" t="str">
        <f t="shared" si="105"/>
        <v/>
      </c>
      <c r="W157" t="str">
        <f t="shared" si="106"/>
        <v/>
      </c>
      <c r="X157" t="str">
        <f t="shared" si="107"/>
        <v/>
      </c>
      <c r="Y157" t="str">
        <f t="shared" si="108"/>
        <v/>
      </c>
      <c r="Z157" t="str">
        <f t="shared" si="109"/>
        <v/>
      </c>
      <c r="AA157" t="str">
        <f t="shared" si="110"/>
        <v/>
      </c>
      <c r="BM157" t="e">
        <f t="shared" si="87"/>
        <v>#N/A</v>
      </c>
      <c r="BN157" t="e">
        <f t="shared" si="88"/>
        <v>#N/A</v>
      </c>
      <c r="BO157" t="e">
        <f t="shared" si="89"/>
        <v>#N/A</v>
      </c>
      <c r="BP157" t="e">
        <f t="shared" si="90"/>
        <v>#N/A</v>
      </c>
      <c r="BQ157" t="e">
        <f t="shared" si="91"/>
        <v>#N/A</v>
      </c>
      <c r="BR157" t="e">
        <f t="shared" si="92"/>
        <v>#N/A</v>
      </c>
      <c r="BS157" t="e">
        <f t="shared" si="93"/>
        <v>#N/A</v>
      </c>
      <c r="BT157" t="e">
        <f t="shared" si="94"/>
        <v>#N/A</v>
      </c>
      <c r="BU157" t="e">
        <f t="shared" si="95"/>
        <v>#N/A</v>
      </c>
      <c r="BV157" t="e">
        <f t="shared" si="96"/>
        <v>#N/A</v>
      </c>
      <c r="BW157" t="e">
        <f t="shared" si="97"/>
        <v>#N/A</v>
      </c>
      <c r="BX157" t="e">
        <f t="shared" si="98"/>
        <v>#N/A</v>
      </c>
    </row>
    <row r="158" spans="3:76" x14ac:dyDescent="0.25">
      <c r="C158">
        <f t="shared" si="111"/>
        <v>1849</v>
      </c>
      <c r="D158">
        <f t="shared" si="112"/>
        <v>1850</v>
      </c>
      <c r="E158">
        <f t="shared" si="113"/>
        <v>1851</v>
      </c>
      <c r="F158">
        <f t="shared" si="114"/>
        <v>1852</v>
      </c>
      <c r="G158">
        <f t="shared" si="115"/>
        <v>1853</v>
      </c>
      <c r="H158">
        <f t="shared" si="116"/>
        <v>1854</v>
      </c>
      <c r="I158">
        <f t="shared" si="117"/>
        <v>1855</v>
      </c>
      <c r="J158">
        <f t="shared" si="118"/>
        <v>1856</v>
      </c>
      <c r="K158">
        <f t="shared" si="119"/>
        <v>1857</v>
      </c>
      <c r="L158">
        <f t="shared" si="120"/>
        <v>1858</v>
      </c>
      <c r="M158">
        <f t="shared" si="121"/>
        <v>1859</v>
      </c>
      <c r="N158">
        <f t="shared" si="122"/>
        <v>1860</v>
      </c>
      <c r="P158" t="str">
        <f t="shared" si="99"/>
        <v/>
      </c>
      <c r="Q158" t="str">
        <f t="shared" si="100"/>
        <v/>
      </c>
      <c r="R158" t="str">
        <f t="shared" si="101"/>
        <v/>
      </c>
      <c r="S158" t="str">
        <f t="shared" si="102"/>
        <v/>
      </c>
      <c r="T158" t="str">
        <f t="shared" si="103"/>
        <v/>
      </c>
      <c r="U158" t="str">
        <f t="shared" si="104"/>
        <v/>
      </c>
      <c r="V158" t="str">
        <f t="shared" si="105"/>
        <v/>
      </c>
      <c r="W158" t="str">
        <f t="shared" si="106"/>
        <v/>
      </c>
      <c r="X158" t="str">
        <f t="shared" si="107"/>
        <v/>
      </c>
      <c r="Y158" t="str">
        <f t="shared" si="108"/>
        <v/>
      </c>
      <c r="Z158" t="str">
        <f t="shared" si="109"/>
        <v/>
      </c>
      <c r="AA158" t="str">
        <f t="shared" si="110"/>
        <v/>
      </c>
      <c r="BM158" t="e">
        <f t="shared" si="87"/>
        <v>#N/A</v>
      </c>
      <c r="BN158" t="e">
        <f t="shared" si="88"/>
        <v>#N/A</v>
      </c>
      <c r="BO158" t="e">
        <f t="shared" si="89"/>
        <v>#N/A</v>
      </c>
      <c r="BP158" t="e">
        <f t="shared" si="90"/>
        <v>#N/A</v>
      </c>
      <c r="BQ158" t="e">
        <f t="shared" si="91"/>
        <v>#N/A</v>
      </c>
      <c r="BR158" t="e">
        <f t="shared" si="92"/>
        <v>#N/A</v>
      </c>
      <c r="BS158" t="e">
        <f t="shared" si="93"/>
        <v>#N/A</v>
      </c>
      <c r="BT158" t="e">
        <f t="shared" si="94"/>
        <v>#N/A</v>
      </c>
      <c r="BU158" t="e">
        <f t="shared" si="95"/>
        <v>#N/A</v>
      </c>
      <c r="BV158" t="e">
        <f t="shared" si="96"/>
        <v>#N/A</v>
      </c>
      <c r="BW158" t="e">
        <f t="shared" si="97"/>
        <v>#N/A</v>
      </c>
      <c r="BX158" t="e">
        <f t="shared" si="98"/>
        <v>#N/A</v>
      </c>
    </row>
    <row r="159" spans="3:76" x14ac:dyDescent="0.25">
      <c r="C159">
        <f t="shared" si="111"/>
        <v>1861</v>
      </c>
      <c r="D159">
        <f t="shared" si="112"/>
        <v>1862</v>
      </c>
      <c r="E159">
        <f t="shared" si="113"/>
        <v>1863</v>
      </c>
      <c r="F159">
        <f t="shared" si="114"/>
        <v>1864</v>
      </c>
      <c r="G159">
        <f t="shared" si="115"/>
        <v>1865</v>
      </c>
      <c r="H159">
        <f t="shared" si="116"/>
        <v>1866</v>
      </c>
      <c r="I159">
        <f t="shared" si="117"/>
        <v>1867</v>
      </c>
      <c r="J159">
        <f t="shared" si="118"/>
        <v>1868</v>
      </c>
      <c r="K159">
        <f t="shared" si="119"/>
        <v>1869</v>
      </c>
      <c r="L159">
        <f t="shared" si="120"/>
        <v>1870</v>
      </c>
      <c r="M159">
        <f t="shared" si="121"/>
        <v>1871</v>
      </c>
      <c r="N159">
        <f t="shared" si="122"/>
        <v>1872</v>
      </c>
      <c r="P159" t="str">
        <f t="shared" si="99"/>
        <v/>
      </c>
      <c r="Q159" t="str">
        <f t="shared" si="100"/>
        <v/>
      </c>
      <c r="R159" t="str">
        <f t="shared" si="101"/>
        <v/>
      </c>
      <c r="S159" t="str">
        <f t="shared" si="102"/>
        <v/>
      </c>
      <c r="T159" t="str">
        <f t="shared" si="103"/>
        <v/>
      </c>
      <c r="U159" t="str">
        <f t="shared" si="104"/>
        <v/>
      </c>
      <c r="V159" t="str">
        <f t="shared" si="105"/>
        <v/>
      </c>
      <c r="W159" t="str">
        <f t="shared" si="106"/>
        <v/>
      </c>
      <c r="X159" t="str">
        <f t="shared" si="107"/>
        <v/>
      </c>
      <c r="Y159" t="str">
        <f t="shared" si="108"/>
        <v/>
      </c>
      <c r="Z159" t="str">
        <f t="shared" si="109"/>
        <v/>
      </c>
      <c r="AA159" t="str">
        <f t="shared" si="110"/>
        <v/>
      </c>
      <c r="BM159" t="e">
        <f t="shared" si="87"/>
        <v>#N/A</v>
      </c>
      <c r="BN159" t="e">
        <f t="shared" si="88"/>
        <v>#N/A</v>
      </c>
      <c r="BO159" t="e">
        <f t="shared" si="89"/>
        <v>#N/A</v>
      </c>
      <c r="BP159" t="e">
        <f t="shared" si="90"/>
        <v>#N/A</v>
      </c>
      <c r="BQ159" t="e">
        <f t="shared" si="91"/>
        <v>#N/A</v>
      </c>
      <c r="BR159" t="e">
        <f t="shared" si="92"/>
        <v>#N/A</v>
      </c>
      <c r="BS159" t="e">
        <f t="shared" si="93"/>
        <v>#N/A</v>
      </c>
      <c r="BT159" t="e">
        <f t="shared" si="94"/>
        <v>#N/A</v>
      </c>
      <c r="BU159" t="e">
        <f t="shared" si="95"/>
        <v>#N/A</v>
      </c>
      <c r="BV159" t="e">
        <f t="shared" si="96"/>
        <v>#N/A</v>
      </c>
      <c r="BW159" t="e">
        <f t="shared" si="97"/>
        <v>#N/A</v>
      </c>
      <c r="BX159" t="e">
        <f t="shared" si="98"/>
        <v>#N/A</v>
      </c>
    </row>
    <row r="160" spans="3:76" x14ac:dyDescent="0.25">
      <c r="C160">
        <f t="shared" si="111"/>
        <v>1873</v>
      </c>
      <c r="D160">
        <f t="shared" si="112"/>
        <v>1874</v>
      </c>
      <c r="E160">
        <f t="shared" si="113"/>
        <v>1875</v>
      </c>
      <c r="F160">
        <f t="shared" si="114"/>
        <v>1876</v>
      </c>
      <c r="G160">
        <f t="shared" si="115"/>
        <v>1877</v>
      </c>
      <c r="H160">
        <f t="shared" si="116"/>
        <v>1878</v>
      </c>
      <c r="I160">
        <f t="shared" si="117"/>
        <v>1879</v>
      </c>
      <c r="J160">
        <f t="shared" si="118"/>
        <v>1880</v>
      </c>
      <c r="K160">
        <f t="shared" si="119"/>
        <v>1881</v>
      </c>
      <c r="L160">
        <f t="shared" si="120"/>
        <v>1882</v>
      </c>
      <c r="M160">
        <f t="shared" si="121"/>
        <v>1883</v>
      </c>
      <c r="N160">
        <f t="shared" si="122"/>
        <v>1884</v>
      </c>
      <c r="P160" t="str">
        <f t="shared" si="99"/>
        <v/>
      </c>
      <c r="Q160" t="str">
        <f t="shared" si="100"/>
        <v/>
      </c>
      <c r="R160" t="str">
        <f t="shared" si="101"/>
        <v/>
      </c>
      <c r="S160" t="str">
        <f t="shared" si="102"/>
        <v/>
      </c>
      <c r="T160" t="str">
        <f t="shared" si="103"/>
        <v/>
      </c>
      <c r="U160" t="str">
        <f t="shared" si="104"/>
        <v/>
      </c>
      <c r="V160" t="str">
        <f t="shared" si="105"/>
        <v/>
      </c>
      <c r="W160" t="str">
        <f t="shared" si="106"/>
        <v/>
      </c>
      <c r="X160" t="str">
        <f t="shared" si="107"/>
        <v/>
      </c>
      <c r="Y160" t="str">
        <f t="shared" si="108"/>
        <v/>
      </c>
      <c r="Z160" t="str">
        <f t="shared" si="109"/>
        <v/>
      </c>
      <c r="AA160" t="str">
        <f t="shared" si="110"/>
        <v/>
      </c>
      <c r="BM160" t="e">
        <f t="shared" si="87"/>
        <v>#N/A</v>
      </c>
      <c r="BN160" t="e">
        <f t="shared" si="88"/>
        <v>#N/A</v>
      </c>
      <c r="BO160" t="e">
        <f t="shared" si="89"/>
        <v>#N/A</v>
      </c>
      <c r="BP160" t="e">
        <f t="shared" si="90"/>
        <v>#N/A</v>
      </c>
      <c r="BQ160" t="e">
        <f t="shared" si="91"/>
        <v>#N/A</v>
      </c>
      <c r="BR160" t="e">
        <f t="shared" si="92"/>
        <v>#N/A</v>
      </c>
      <c r="BS160" t="e">
        <f t="shared" si="93"/>
        <v>#N/A</v>
      </c>
      <c r="BT160" t="e">
        <f t="shared" si="94"/>
        <v>#N/A</v>
      </c>
      <c r="BU160" t="e">
        <f t="shared" si="95"/>
        <v>#N/A</v>
      </c>
      <c r="BV160" t="e">
        <f t="shared" si="96"/>
        <v>#N/A</v>
      </c>
      <c r="BW160" t="e">
        <f t="shared" si="97"/>
        <v>#N/A</v>
      </c>
      <c r="BX160" t="e">
        <f t="shared" si="98"/>
        <v>#N/A</v>
      </c>
    </row>
    <row r="161" spans="3:76" x14ac:dyDescent="0.25">
      <c r="C161">
        <f t="shared" si="111"/>
        <v>1885</v>
      </c>
      <c r="D161">
        <f t="shared" si="112"/>
        <v>1886</v>
      </c>
      <c r="E161">
        <f t="shared" si="113"/>
        <v>1887</v>
      </c>
      <c r="F161">
        <f t="shared" si="114"/>
        <v>1888</v>
      </c>
      <c r="G161">
        <f t="shared" si="115"/>
        <v>1889</v>
      </c>
      <c r="H161">
        <f t="shared" si="116"/>
        <v>1890</v>
      </c>
      <c r="I161">
        <f t="shared" si="117"/>
        <v>1891</v>
      </c>
      <c r="J161">
        <f t="shared" si="118"/>
        <v>1892</v>
      </c>
      <c r="K161">
        <f t="shared" si="119"/>
        <v>1893</v>
      </c>
      <c r="L161">
        <f t="shared" si="120"/>
        <v>1894</v>
      </c>
      <c r="M161">
        <f t="shared" si="121"/>
        <v>1895</v>
      </c>
      <c r="N161">
        <f t="shared" si="122"/>
        <v>1896</v>
      </c>
      <c r="P161" t="str">
        <f t="shared" si="99"/>
        <v/>
      </c>
      <c r="Q161" t="str">
        <f t="shared" si="100"/>
        <v/>
      </c>
      <c r="R161" t="str">
        <f t="shared" si="101"/>
        <v/>
      </c>
      <c r="S161" t="str">
        <f t="shared" si="102"/>
        <v/>
      </c>
      <c r="T161" t="str">
        <f t="shared" si="103"/>
        <v/>
      </c>
      <c r="U161" t="str">
        <f t="shared" si="104"/>
        <v/>
      </c>
      <c r="V161" t="str">
        <f t="shared" si="105"/>
        <v/>
      </c>
      <c r="W161" t="str">
        <f t="shared" si="106"/>
        <v/>
      </c>
      <c r="X161" t="str">
        <f t="shared" si="107"/>
        <v/>
      </c>
      <c r="Y161" t="str">
        <f t="shared" si="108"/>
        <v/>
      </c>
      <c r="Z161" t="str">
        <f t="shared" si="109"/>
        <v/>
      </c>
      <c r="AA161" t="str">
        <f t="shared" si="110"/>
        <v/>
      </c>
      <c r="BM161" t="e">
        <f t="shared" si="87"/>
        <v>#N/A</v>
      </c>
      <c r="BN161" t="e">
        <f t="shared" si="88"/>
        <v>#N/A</v>
      </c>
      <c r="BO161" t="e">
        <f t="shared" si="89"/>
        <v>#N/A</v>
      </c>
      <c r="BP161" t="e">
        <f t="shared" si="90"/>
        <v>#N/A</v>
      </c>
      <c r="BQ161" t="e">
        <f t="shared" si="91"/>
        <v>#N/A</v>
      </c>
      <c r="BR161" t="e">
        <f t="shared" si="92"/>
        <v>#N/A</v>
      </c>
      <c r="BS161" t="e">
        <f t="shared" si="93"/>
        <v>#N/A</v>
      </c>
      <c r="BT161" t="e">
        <f t="shared" si="94"/>
        <v>#N/A</v>
      </c>
      <c r="BU161" t="e">
        <f t="shared" si="95"/>
        <v>#N/A</v>
      </c>
      <c r="BV161" t="e">
        <f t="shared" si="96"/>
        <v>#N/A</v>
      </c>
      <c r="BW161" t="e">
        <f t="shared" si="97"/>
        <v>#N/A</v>
      </c>
      <c r="BX161" t="e">
        <f t="shared" si="98"/>
        <v>#N/A</v>
      </c>
    </row>
    <row r="162" spans="3:76" x14ac:dyDescent="0.25">
      <c r="C162">
        <f t="shared" si="111"/>
        <v>1897</v>
      </c>
      <c r="D162">
        <f t="shared" si="112"/>
        <v>1898</v>
      </c>
      <c r="E162">
        <f t="shared" si="113"/>
        <v>1899</v>
      </c>
      <c r="F162">
        <f t="shared" si="114"/>
        <v>1900</v>
      </c>
      <c r="G162">
        <f t="shared" si="115"/>
        <v>1901</v>
      </c>
      <c r="H162">
        <f t="shared" si="116"/>
        <v>1902</v>
      </c>
      <c r="I162">
        <f t="shared" si="117"/>
        <v>1903</v>
      </c>
      <c r="J162">
        <f t="shared" si="118"/>
        <v>1904</v>
      </c>
      <c r="K162">
        <f t="shared" si="119"/>
        <v>1905</v>
      </c>
      <c r="L162">
        <f t="shared" si="120"/>
        <v>1906</v>
      </c>
      <c r="M162">
        <f t="shared" si="121"/>
        <v>1907</v>
      </c>
      <c r="N162">
        <f t="shared" si="122"/>
        <v>1908</v>
      </c>
      <c r="P162" t="str">
        <f t="shared" si="99"/>
        <v/>
      </c>
      <c r="Q162" t="str">
        <f t="shared" si="100"/>
        <v/>
      </c>
      <c r="R162" t="str">
        <f t="shared" si="101"/>
        <v/>
      </c>
      <c r="S162" t="str">
        <f t="shared" si="102"/>
        <v/>
      </c>
      <c r="T162" t="str">
        <f t="shared" si="103"/>
        <v/>
      </c>
      <c r="U162" t="str">
        <f t="shared" si="104"/>
        <v/>
      </c>
      <c r="V162" t="str">
        <f t="shared" si="105"/>
        <v/>
      </c>
      <c r="W162" t="str">
        <f t="shared" si="106"/>
        <v/>
      </c>
      <c r="X162" t="str">
        <f t="shared" si="107"/>
        <v/>
      </c>
      <c r="Y162" t="str">
        <f t="shared" si="108"/>
        <v/>
      </c>
      <c r="Z162" t="str">
        <f t="shared" si="109"/>
        <v/>
      </c>
      <c r="AA162" t="str">
        <f t="shared" si="110"/>
        <v/>
      </c>
      <c r="BM162" t="e">
        <f t="shared" si="87"/>
        <v>#N/A</v>
      </c>
      <c r="BN162" t="e">
        <f t="shared" si="88"/>
        <v>#N/A</v>
      </c>
      <c r="BO162" t="e">
        <f t="shared" si="89"/>
        <v>#N/A</v>
      </c>
      <c r="BP162" t="e">
        <f t="shared" si="90"/>
        <v>#N/A</v>
      </c>
      <c r="BQ162" t="e">
        <f t="shared" si="91"/>
        <v>#N/A</v>
      </c>
      <c r="BR162" t="e">
        <f t="shared" si="92"/>
        <v>#N/A</v>
      </c>
      <c r="BS162" t="e">
        <f t="shared" si="93"/>
        <v>#N/A</v>
      </c>
      <c r="BT162" t="e">
        <f t="shared" si="94"/>
        <v>#N/A</v>
      </c>
      <c r="BU162" t="e">
        <f t="shared" si="95"/>
        <v>#N/A</v>
      </c>
      <c r="BV162" t="e">
        <f t="shared" si="96"/>
        <v>#N/A</v>
      </c>
      <c r="BW162" t="e">
        <f t="shared" si="97"/>
        <v>#N/A</v>
      </c>
      <c r="BX162" t="e">
        <f t="shared" si="98"/>
        <v>#N/A</v>
      </c>
    </row>
    <row r="163" spans="3:76" x14ac:dyDescent="0.25">
      <c r="C163">
        <f t="shared" si="111"/>
        <v>1909</v>
      </c>
      <c r="D163">
        <f t="shared" si="112"/>
        <v>1910</v>
      </c>
      <c r="E163">
        <f t="shared" si="113"/>
        <v>1911</v>
      </c>
      <c r="F163">
        <f t="shared" si="114"/>
        <v>1912</v>
      </c>
      <c r="G163">
        <f t="shared" si="115"/>
        <v>1913</v>
      </c>
      <c r="H163">
        <f t="shared" si="116"/>
        <v>1914</v>
      </c>
      <c r="I163">
        <f t="shared" si="117"/>
        <v>1915</v>
      </c>
      <c r="J163">
        <f t="shared" si="118"/>
        <v>1916</v>
      </c>
      <c r="K163">
        <f t="shared" si="119"/>
        <v>1917</v>
      </c>
      <c r="L163">
        <f t="shared" si="120"/>
        <v>1918</v>
      </c>
      <c r="M163">
        <f t="shared" si="121"/>
        <v>1919</v>
      </c>
      <c r="N163">
        <f t="shared" si="122"/>
        <v>1920</v>
      </c>
      <c r="P163" t="str">
        <f t="shared" si="99"/>
        <v/>
      </c>
      <c r="Q163" t="str">
        <f t="shared" si="100"/>
        <v/>
      </c>
      <c r="R163" t="str">
        <f t="shared" si="101"/>
        <v/>
      </c>
      <c r="S163" t="str">
        <f t="shared" si="102"/>
        <v/>
      </c>
      <c r="T163" t="str">
        <f t="shared" si="103"/>
        <v/>
      </c>
      <c r="U163" t="str">
        <f t="shared" si="104"/>
        <v/>
      </c>
      <c r="V163" t="str">
        <f t="shared" si="105"/>
        <v/>
      </c>
      <c r="W163" t="str">
        <f t="shared" si="106"/>
        <v/>
      </c>
      <c r="X163" t="str">
        <f t="shared" si="107"/>
        <v/>
      </c>
      <c r="Y163" t="str">
        <f t="shared" si="108"/>
        <v/>
      </c>
      <c r="Z163" t="str">
        <f t="shared" si="109"/>
        <v/>
      </c>
      <c r="AA163" t="str">
        <f t="shared" si="110"/>
        <v/>
      </c>
      <c r="BM163" t="e">
        <f t="shared" si="87"/>
        <v>#N/A</v>
      </c>
      <c r="BN163" t="e">
        <f t="shared" si="88"/>
        <v>#N/A</v>
      </c>
      <c r="BO163" t="e">
        <f t="shared" si="89"/>
        <v>#N/A</v>
      </c>
      <c r="BP163" t="e">
        <f t="shared" si="90"/>
        <v>#N/A</v>
      </c>
      <c r="BQ163" t="e">
        <f t="shared" si="91"/>
        <v>#N/A</v>
      </c>
      <c r="BR163" t="e">
        <f t="shared" si="92"/>
        <v>#N/A</v>
      </c>
      <c r="BS163" t="e">
        <f t="shared" si="93"/>
        <v>#N/A</v>
      </c>
      <c r="BT163" t="e">
        <f t="shared" si="94"/>
        <v>#N/A</v>
      </c>
      <c r="BU163" t="e">
        <f t="shared" si="95"/>
        <v>#N/A</v>
      </c>
      <c r="BV163" t="e">
        <f t="shared" si="96"/>
        <v>#N/A</v>
      </c>
      <c r="BW163" t="e">
        <f t="shared" si="97"/>
        <v>#N/A</v>
      </c>
      <c r="BX163" t="e">
        <f t="shared" si="98"/>
        <v>#N/A</v>
      </c>
    </row>
    <row r="164" spans="3:76" x14ac:dyDescent="0.25">
      <c r="C164">
        <f t="shared" si="111"/>
        <v>1921</v>
      </c>
      <c r="D164">
        <f t="shared" si="112"/>
        <v>1922</v>
      </c>
      <c r="E164">
        <f t="shared" si="113"/>
        <v>1923</v>
      </c>
      <c r="F164">
        <f t="shared" si="114"/>
        <v>1924</v>
      </c>
      <c r="G164">
        <f t="shared" si="115"/>
        <v>1925</v>
      </c>
      <c r="H164">
        <f t="shared" si="116"/>
        <v>1926</v>
      </c>
      <c r="I164">
        <f t="shared" si="117"/>
        <v>1927</v>
      </c>
      <c r="J164">
        <f t="shared" si="118"/>
        <v>1928</v>
      </c>
      <c r="K164">
        <f t="shared" si="119"/>
        <v>1929</v>
      </c>
      <c r="L164">
        <f t="shared" si="120"/>
        <v>1930</v>
      </c>
      <c r="M164">
        <f t="shared" si="121"/>
        <v>1931</v>
      </c>
      <c r="N164">
        <f t="shared" si="122"/>
        <v>1932</v>
      </c>
      <c r="P164" t="str">
        <f t="shared" si="99"/>
        <v/>
      </c>
      <c r="Q164" t="str">
        <f t="shared" si="100"/>
        <v/>
      </c>
      <c r="R164" t="str">
        <f t="shared" si="101"/>
        <v/>
      </c>
      <c r="S164" t="str">
        <f t="shared" si="102"/>
        <v/>
      </c>
      <c r="T164" t="str">
        <f t="shared" si="103"/>
        <v/>
      </c>
      <c r="U164" t="str">
        <f t="shared" si="104"/>
        <v/>
      </c>
      <c r="V164" t="str">
        <f t="shared" si="105"/>
        <v/>
      </c>
      <c r="W164" t="str">
        <f t="shared" si="106"/>
        <v/>
      </c>
      <c r="X164" t="str">
        <f t="shared" si="107"/>
        <v/>
      </c>
      <c r="Y164" t="str">
        <f t="shared" si="108"/>
        <v/>
      </c>
      <c r="Z164" t="str">
        <f t="shared" si="109"/>
        <v/>
      </c>
      <c r="AA164" t="str">
        <f t="shared" si="110"/>
        <v/>
      </c>
      <c r="BM164" t="e">
        <f t="shared" si="87"/>
        <v>#N/A</v>
      </c>
      <c r="BN164" t="e">
        <f t="shared" si="88"/>
        <v>#N/A</v>
      </c>
      <c r="BO164" t="e">
        <f t="shared" si="89"/>
        <v>#N/A</v>
      </c>
      <c r="BP164" t="e">
        <f t="shared" si="90"/>
        <v>#N/A</v>
      </c>
      <c r="BQ164" t="e">
        <f t="shared" si="91"/>
        <v>#N/A</v>
      </c>
      <c r="BR164" t="e">
        <f t="shared" si="92"/>
        <v>#N/A</v>
      </c>
      <c r="BS164" t="e">
        <f t="shared" si="93"/>
        <v>#N/A</v>
      </c>
      <c r="BT164" t="e">
        <f t="shared" si="94"/>
        <v>#N/A</v>
      </c>
      <c r="BU164" t="e">
        <f t="shared" si="95"/>
        <v>#N/A</v>
      </c>
      <c r="BV164" t="e">
        <f t="shared" si="96"/>
        <v>#N/A</v>
      </c>
      <c r="BW164" t="e">
        <f t="shared" si="97"/>
        <v>#N/A</v>
      </c>
      <c r="BX164" t="e">
        <f t="shared" si="98"/>
        <v>#N/A</v>
      </c>
    </row>
    <row r="165" spans="3:76" x14ac:dyDescent="0.25">
      <c r="C165">
        <f t="shared" si="111"/>
        <v>1933</v>
      </c>
      <c r="D165">
        <f t="shared" si="112"/>
        <v>1934</v>
      </c>
      <c r="E165">
        <f t="shared" si="113"/>
        <v>1935</v>
      </c>
      <c r="F165">
        <f t="shared" si="114"/>
        <v>1936</v>
      </c>
      <c r="G165">
        <f t="shared" si="115"/>
        <v>1937</v>
      </c>
      <c r="H165">
        <f t="shared" si="116"/>
        <v>1938</v>
      </c>
      <c r="I165">
        <f t="shared" si="117"/>
        <v>1939</v>
      </c>
      <c r="J165">
        <f t="shared" si="118"/>
        <v>1940</v>
      </c>
      <c r="K165">
        <f t="shared" si="119"/>
        <v>1941</v>
      </c>
      <c r="L165">
        <f t="shared" si="120"/>
        <v>1942</v>
      </c>
      <c r="M165">
        <f t="shared" si="121"/>
        <v>1943</v>
      </c>
      <c r="N165">
        <f t="shared" si="122"/>
        <v>1944</v>
      </c>
      <c r="P165" t="str">
        <f t="shared" si="99"/>
        <v/>
      </c>
      <c r="Q165" t="str">
        <f t="shared" si="100"/>
        <v/>
      </c>
      <c r="R165" t="str">
        <f t="shared" si="101"/>
        <v/>
      </c>
      <c r="S165" t="str">
        <f t="shared" si="102"/>
        <v/>
      </c>
      <c r="T165" t="str">
        <f t="shared" si="103"/>
        <v/>
      </c>
      <c r="U165" t="str">
        <f t="shared" si="104"/>
        <v/>
      </c>
      <c r="V165" t="str">
        <f t="shared" si="105"/>
        <v/>
      </c>
      <c r="W165" t="str">
        <f t="shared" si="106"/>
        <v/>
      </c>
      <c r="X165" t="str">
        <f t="shared" si="107"/>
        <v/>
      </c>
      <c r="Y165" t="str">
        <f t="shared" si="108"/>
        <v/>
      </c>
      <c r="Z165" t="str">
        <f t="shared" si="109"/>
        <v/>
      </c>
      <c r="AA165" t="str">
        <f t="shared" si="110"/>
        <v/>
      </c>
      <c r="BM165" t="e">
        <f t="shared" si="87"/>
        <v>#N/A</v>
      </c>
      <c r="BN165" t="e">
        <f t="shared" si="88"/>
        <v>#N/A</v>
      </c>
      <c r="BO165" t="e">
        <f t="shared" si="89"/>
        <v>#N/A</v>
      </c>
      <c r="BP165" t="e">
        <f t="shared" si="90"/>
        <v>#N/A</v>
      </c>
      <c r="BQ165" t="e">
        <f t="shared" si="91"/>
        <v>#N/A</v>
      </c>
      <c r="BR165" t="e">
        <f t="shared" si="92"/>
        <v>#N/A</v>
      </c>
      <c r="BS165" t="e">
        <f t="shared" si="93"/>
        <v>#N/A</v>
      </c>
      <c r="BT165" t="e">
        <f t="shared" si="94"/>
        <v>#N/A</v>
      </c>
      <c r="BU165" t="e">
        <f t="shared" si="95"/>
        <v>#N/A</v>
      </c>
      <c r="BV165" t="e">
        <f t="shared" si="96"/>
        <v>#N/A</v>
      </c>
      <c r="BW165" t="e">
        <f t="shared" si="97"/>
        <v>#N/A</v>
      </c>
      <c r="BX165" t="e">
        <f t="shared" si="98"/>
        <v>#N/A</v>
      </c>
    </row>
    <row r="166" spans="3:76" x14ac:dyDescent="0.25">
      <c r="C166">
        <f t="shared" si="111"/>
        <v>1945</v>
      </c>
      <c r="D166">
        <f t="shared" si="112"/>
        <v>1946</v>
      </c>
      <c r="E166">
        <f t="shared" si="113"/>
        <v>1947</v>
      </c>
      <c r="F166">
        <f t="shared" si="114"/>
        <v>1948</v>
      </c>
      <c r="G166">
        <f t="shared" si="115"/>
        <v>1949</v>
      </c>
      <c r="H166">
        <f t="shared" si="116"/>
        <v>1950</v>
      </c>
      <c r="I166">
        <f t="shared" si="117"/>
        <v>1951</v>
      </c>
      <c r="J166">
        <f t="shared" si="118"/>
        <v>1952</v>
      </c>
      <c r="K166">
        <f t="shared" si="119"/>
        <v>1953</v>
      </c>
      <c r="L166">
        <f t="shared" si="120"/>
        <v>1954</v>
      </c>
      <c r="M166">
        <f t="shared" si="121"/>
        <v>1955</v>
      </c>
      <c r="N166">
        <f t="shared" si="122"/>
        <v>1956</v>
      </c>
      <c r="P166" t="str">
        <f t="shared" si="99"/>
        <v/>
      </c>
      <c r="Q166" t="str">
        <f t="shared" si="100"/>
        <v/>
      </c>
      <c r="R166" t="str">
        <f t="shared" si="101"/>
        <v/>
      </c>
      <c r="S166" t="str">
        <f t="shared" si="102"/>
        <v/>
      </c>
      <c r="T166" t="str">
        <f t="shared" si="103"/>
        <v/>
      </c>
      <c r="U166" t="str">
        <f t="shared" si="104"/>
        <v/>
      </c>
      <c r="V166" t="str">
        <f t="shared" si="105"/>
        <v/>
      </c>
      <c r="W166" t="str">
        <f t="shared" si="106"/>
        <v/>
      </c>
      <c r="X166" t="str">
        <f t="shared" si="107"/>
        <v/>
      </c>
      <c r="Y166" t="str">
        <f t="shared" si="108"/>
        <v/>
      </c>
      <c r="Z166" t="str">
        <f t="shared" si="109"/>
        <v/>
      </c>
      <c r="AA166" t="str">
        <f t="shared" si="110"/>
        <v/>
      </c>
      <c r="BM166" t="e">
        <f t="shared" si="87"/>
        <v>#N/A</v>
      </c>
      <c r="BN166" t="e">
        <f t="shared" si="88"/>
        <v>#N/A</v>
      </c>
      <c r="BO166" t="e">
        <f t="shared" si="89"/>
        <v>#N/A</v>
      </c>
      <c r="BP166" t="e">
        <f t="shared" si="90"/>
        <v>#N/A</v>
      </c>
      <c r="BQ166" t="e">
        <f t="shared" si="91"/>
        <v>#N/A</v>
      </c>
      <c r="BR166" t="e">
        <f t="shared" si="92"/>
        <v>#N/A</v>
      </c>
      <c r="BS166" t="e">
        <f t="shared" si="93"/>
        <v>#N/A</v>
      </c>
      <c r="BT166" t="e">
        <f t="shared" si="94"/>
        <v>#N/A</v>
      </c>
      <c r="BU166" t="e">
        <f t="shared" si="95"/>
        <v>#N/A</v>
      </c>
      <c r="BV166" t="e">
        <f t="shared" si="96"/>
        <v>#N/A</v>
      </c>
      <c r="BW166" t="e">
        <f t="shared" si="97"/>
        <v>#N/A</v>
      </c>
      <c r="BX166" t="e">
        <f t="shared" si="98"/>
        <v>#N/A</v>
      </c>
    </row>
    <row r="167" spans="3:76" x14ac:dyDescent="0.25">
      <c r="C167">
        <f t="shared" si="111"/>
        <v>1957</v>
      </c>
      <c r="D167">
        <f t="shared" si="112"/>
        <v>1958</v>
      </c>
      <c r="E167">
        <f t="shared" si="113"/>
        <v>1959</v>
      </c>
      <c r="F167">
        <f t="shared" si="114"/>
        <v>1960</v>
      </c>
      <c r="G167">
        <f t="shared" si="115"/>
        <v>1961</v>
      </c>
      <c r="H167">
        <f t="shared" si="116"/>
        <v>1962</v>
      </c>
      <c r="I167">
        <f t="shared" si="117"/>
        <v>1963</v>
      </c>
      <c r="J167">
        <f t="shared" si="118"/>
        <v>1964</v>
      </c>
      <c r="K167">
        <f t="shared" si="119"/>
        <v>1965</v>
      </c>
      <c r="L167">
        <f t="shared" si="120"/>
        <v>1966</v>
      </c>
      <c r="M167">
        <f t="shared" si="121"/>
        <v>1967</v>
      </c>
      <c r="N167">
        <f t="shared" si="122"/>
        <v>1968</v>
      </c>
      <c r="P167" t="str">
        <f t="shared" si="99"/>
        <v/>
      </c>
      <c r="Q167" t="str">
        <f t="shared" si="100"/>
        <v/>
      </c>
      <c r="R167" t="str">
        <f t="shared" si="101"/>
        <v/>
      </c>
      <c r="S167" t="str">
        <f t="shared" si="102"/>
        <v/>
      </c>
      <c r="T167" t="str">
        <f t="shared" si="103"/>
        <v/>
      </c>
      <c r="U167" t="str">
        <f t="shared" si="104"/>
        <v/>
      </c>
      <c r="V167" t="str">
        <f t="shared" si="105"/>
        <v/>
      </c>
      <c r="W167" t="str">
        <f t="shared" si="106"/>
        <v/>
      </c>
      <c r="X167" t="str">
        <f t="shared" si="107"/>
        <v/>
      </c>
      <c r="Y167" t="str">
        <f t="shared" si="108"/>
        <v/>
      </c>
      <c r="Z167" t="str">
        <f t="shared" si="109"/>
        <v/>
      </c>
      <c r="AA167" t="str">
        <f t="shared" si="110"/>
        <v/>
      </c>
      <c r="BM167" t="e">
        <f t="shared" si="87"/>
        <v>#N/A</v>
      </c>
      <c r="BN167" t="e">
        <f t="shared" si="88"/>
        <v>#N/A</v>
      </c>
      <c r="BO167" t="e">
        <f t="shared" si="89"/>
        <v>#N/A</v>
      </c>
      <c r="BP167" t="e">
        <f t="shared" si="90"/>
        <v>#N/A</v>
      </c>
      <c r="BQ167" t="e">
        <f t="shared" si="91"/>
        <v>#N/A</v>
      </c>
      <c r="BR167" t="e">
        <f t="shared" si="92"/>
        <v>#N/A</v>
      </c>
      <c r="BS167" t="e">
        <f t="shared" si="93"/>
        <v>#N/A</v>
      </c>
      <c r="BT167" t="e">
        <f t="shared" si="94"/>
        <v>#N/A</v>
      </c>
      <c r="BU167" t="e">
        <f t="shared" si="95"/>
        <v>#N/A</v>
      </c>
      <c r="BV167" t="e">
        <f t="shared" si="96"/>
        <v>#N/A</v>
      </c>
      <c r="BW167" t="e">
        <f t="shared" si="97"/>
        <v>#N/A</v>
      </c>
      <c r="BX167" t="e">
        <f t="shared" si="98"/>
        <v>#N/A</v>
      </c>
    </row>
    <row r="168" spans="3:76" x14ac:dyDescent="0.25">
      <c r="C168">
        <f t="shared" si="111"/>
        <v>1969</v>
      </c>
      <c r="D168">
        <f t="shared" si="112"/>
        <v>1970</v>
      </c>
      <c r="E168">
        <f t="shared" si="113"/>
        <v>1971</v>
      </c>
      <c r="F168">
        <f t="shared" si="114"/>
        <v>1972</v>
      </c>
      <c r="G168">
        <f t="shared" si="115"/>
        <v>1973</v>
      </c>
      <c r="H168">
        <f t="shared" si="116"/>
        <v>1974</v>
      </c>
      <c r="I168">
        <f t="shared" si="117"/>
        <v>1975</v>
      </c>
      <c r="J168">
        <f t="shared" si="118"/>
        <v>1976</v>
      </c>
      <c r="K168">
        <f t="shared" si="119"/>
        <v>1977</v>
      </c>
      <c r="L168">
        <f t="shared" si="120"/>
        <v>1978</v>
      </c>
      <c r="M168">
        <f t="shared" si="121"/>
        <v>1979</v>
      </c>
      <c r="N168">
        <f t="shared" si="122"/>
        <v>1980</v>
      </c>
      <c r="P168" t="str">
        <f t="shared" si="99"/>
        <v/>
      </c>
      <c r="Q168" t="str">
        <f t="shared" si="100"/>
        <v/>
      </c>
      <c r="R168" t="str">
        <f t="shared" si="101"/>
        <v/>
      </c>
      <c r="S168" t="str">
        <f t="shared" si="102"/>
        <v/>
      </c>
      <c r="T168" t="str">
        <f t="shared" si="103"/>
        <v/>
      </c>
      <c r="U168" t="str">
        <f t="shared" si="104"/>
        <v/>
      </c>
      <c r="V168" t="str">
        <f t="shared" si="105"/>
        <v/>
      </c>
      <c r="W168" t="str">
        <f t="shared" si="106"/>
        <v/>
      </c>
      <c r="X168" t="str">
        <f t="shared" si="107"/>
        <v/>
      </c>
      <c r="Y168" t="str">
        <f t="shared" si="108"/>
        <v/>
      </c>
      <c r="Z168" t="str">
        <f t="shared" si="109"/>
        <v/>
      </c>
      <c r="AA168" t="str">
        <f t="shared" si="110"/>
        <v/>
      </c>
      <c r="BM168" t="e">
        <f t="shared" si="87"/>
        <v>#N/A</v>
      </c>
      <c r="BN168" t="e">
        <f t="shared" si="88"/>
        <v>#N/A</v>
      </c>
      <c r="BO168" t="e">
        <f t="shared" si="89"/>
        <v>#N/A</v>
      </c>
      <c r="BP168" t="e">
        <f t="shared" si="90"/>
        <v>#N/A</v>
      </c>
      <c r="BQ168" t="e">
        <f t="shared" si="91"/>
        <v>#N/A</v>
      </c>
      <c r="BR168" t="e">
        <f t="shared" si="92"/>
        <v>#N/A</v>
      </c>
      <c r="BS168" t="e">
        <f t="shared" si="93"/>
        <v>#N/A</v>
      </c>
      <c r="BT168" t="e">
        <f t="shared" si="94"/>
        <v>#N/A</v>
      </c>
      <c r="BU168" t="e">
        <f t="shared" si="95"/>
        <v>#N/A</v>
      </c>
      <c r="BV168" t="e">
        <f t="shared" si="96"/>
        <v>#N/A</v>
      </c>
      <c r="BW168" t="e">
        <f t="shared" si="97"/>
        <v>#N/A</v>
      </c>
      <c r="BX168" t="e">
        <f t="shared" si="98"/>
        <v>#N/A</v>
      </c>
    </row>
    <row r="169" spans="3:76" x14ac:dyDescent="0.25">
      <c r="C169">
        <f t="shared" si="111"/>
        <v>1981</v>
      </c>
      <c r="D169">
        <f t="shared" si="112"/>
        <v>1982</v>
      </c>
      <c r="E169">
        <f t="shared" si="113"/>
        <v>1983</v>
      </c>
      <c r="F169">
        <f t="shared" si="114"/>
        <v>1984</v>
      </c>
      <c r="G169">
        <f t="shared" si="115"/>
        <v>1985</v>
      </c>
      <c r="H169">
        <f t="shared" si="116"/>
        <v>1986</v>
      </c>
      <c r="I169">
        <f t="shared" si="117"/>
        <v>1987</v>
      </c>
      <c r="J169">
        <f t="shared" si="118"/>
        <v>1988</v>
      </c>
      <c r="K169">
        <f t="shared" si="119"/>
        <v>1989</v>
      </c>
      <c r="L169">
        <f t="shared" si="120"/>
        <v>1990</v>
      </c>
      <c r="M169">
        <f t="shared" si="121"/>
        <v>1991</v>
      </c>
      <c r="N169">
        <f t="shared" si="122"/>
        <v>1992</v>
      </c>
      <c r="P169" t="str">
        <f t="shared" si="99"/>
        <v/>
      </c>
      <c r="Q169" t="str">
        <f t="shared" si="100"/>
        <v/>
      </c>
      <c r="R169" t="str">
        <f t="shared" si="101"/>
        <v/>
      </c>
      <c r="S169" t="str">
        <f t="shared" si="102"/>
        <v/>
      </c>
      <c r="T169" t="str">
        <f t="shared" si="103"/>
        <v/>
      </c>
      <c r="U169" t="str">
        <f t="shared" si="104"/>
        <v/>
      </c>
      <c r="V169" t="str">
        <f t="shared" si="105"/>
        <v/>
      </c>
      <c r="W169" t="str">
        <f t="shared" si="106"/>
        <v/>
      </c>
      <c r="X169" t="str">
        <f t="shared" si="107"/>
        <v/>
      </c>
      <c r="Y169" t="str">
        <f t="shared" si="108"/>
        <v/>
      </c>
      <c r="Z169" t="str">
        <f t="shared" si="109"/>
        <v/>
      </c>
      <c r="AA169" t="str">
        <f t="shared" si="110"/>
        <v/>
      </c>
      <c r="BM169" t="e">
        <f t="shared" si="87"/>
        <v>#N/A</v>
      </c>
      <c r="BN169" t="e">
        <f t="shared" si="88"/>
        <v>#N/A</v>
      </c>
      <c r="BO169" t="e">
        <f t="shared" si="89"/>
        <v>#N/A</v>
      </c>
      <c r="BP169" t="e">
        <f t="shared" si="90"/>
        <v>#N/A</v>
      </c>
      <c r="BQ169" t="e">
        <f t="shared" si="91"/>
        <v>#N/A</v>
      </c>
      <c r="BR169" t="e">
        <f t="shared" si="92"/>
        <v>#N/A</v>
      </c>
      <c r="BS169" t="e">
        <f t="shared" si="93"/>
        <v>#N/A</v>
      </c>
      <c r="BT169" t="e">
        <f t="shared" si="94"/>
        <v>#N/A</v>
      </c>
      <c r="BU169" t="e">
        <f t="shared" si="95"/>
        <v>#N/A</v>
      </c>
      <c r="BV169" t="e">
        <f t="shared" si="96"/>
        <v>#N/A</v>
      </c>
      <c r="BW169" t="e">
        <f t="shared" si="97"/>
        <v>#N/A</v>
      </c>
      <c r="BX169" t="e">
        <f t="shared" si="98"/>
        <v>#N/A</v>
      </c>
    </row>
    <row r="170" spans="3:76" x14ac:dyDescent="0.25">
      <c r="C170">
        <f t="shared" si="111"/>
        <v>1993</v>
      </c>
      <c r="D170">
        <f t="shared" si="112"/>
        <v>1994</v>
      </c>
      <c r="E170">
        <f t="shared" si="113"/>
        <v>1995</v>
      </c>
      <c r="F170">
        <f t="shared" si="114"/>
        <v>1996</v>
      </c>
      <c r="G170">
        <f t="shared" si="115"/>
        <v>1997</v>
      </c>
      <c r="H170">
        <f t="shared" si="116"/>
        <v>1998</v>
      </c>
      <c r="I170">
        <f t="shared" si="117"/>
        <v>1999</v>
      </c>
      <c r="J170">
        <f t="shared" si="118"/>
        <v>2000</v>
      </c>
      <c r="K170">
        <f t="shared" si="119"/>
        <v>2001</v>
      </c>
      <c r="L170">
        <f t="shared" si="120"/>
        <v>2002</v>
      </c>
      <c r="M170">
        <f t="shared" si="121"/>
        <v>2003</v>
      </c>
      <c r="N170">
        <f t="shared" si="122"/>
        <v>2004</v>
      </c>
      <c r="P170" t="str">
        <f t="shared" si="99"/>
        <v/>
      </c>
      <c r="Q170" t="str">
        <f t="shared" si="100"/>
        <v/>
      </c>
      <c r="R170" t="str">
        <f t="shared" si="101"/>
        <v/>
      </c>
      <c r="S170" t="str">
        <f t="shared" si="102"/>
        <v/>
      </c>
      <c r="T170" t="str">
        <f t="shared" si="103"/>
        <v/>
      </c>
      <c r="U170" t="str">
        <f t="shared" si="104"/>
        <v/>
      </c>
      <c r="V170" t="str">
        <f t="shared" si="105"/>
        <v/>
      </c>
      <c r="W170" t="str">
        <f t="shared" si="106"/>
        <v/>
      </c>
      <c r="X170" t="str">
        <f t="shared" si="107"/>
        <v/>
      </c>
      <c r="Y170" t="str">
        <f t="shared" si="108"/>
        <v/>
      </c>
      <c r="Z170" t="str">
        <f t="shared" si="109"/>
        <v/>
      </c>
      <c r="AA170" t="str">
        <f t="shared" si="110"/>
        <v/>
      </c>
      <c r="BM170" t="e">
        <f t="shared" si="87"/>
        <v>#N/A</v>
      </c>
      <c r="BN170" t="e">
        <f t="shared" si="88"/>
        <v>#N/A</v>
      </c>
      <c r="BO170" t="e">
        <f t="shared" si="89"/>
        <v>#N/A</v>
      </c>
      <c r="BP170" t="e">
        <f t="shared" si="90"/>
        <v>#N/A</v>
      </c>
      <c r="BQ170" t="e">
        <f t="shared" si="91"/>
        <v>#N/A</v>
      </c>
      <c r="BR170" t="e">
        <f t="shared" si="92"/>
        <v>#N/A</v>
      </c>
      <c r="BS170" t="e">
        <f t="shared" si="93"/>
        <v>#N/A</v>
      </c>
      <c r="BT170" t="e">
        <f t="shared" si="94"/>
        <v>#N/A</v>
      </c>
      <c r="BU170" t="e">
        <f t="shared" si="95"/>
        <v>#N/A</v>
      </c>
      <c r="BV170" t="e">
        <f t="shared" si="96"/>
        <v>#N/A</v>
      </c>
      <c r="BW170" t="e">
        <f t="shared" si="97"/>
        <v>#N/A</v>
      </c>
      <c r="BX170" t="e">
        <f t="shared" si="98"/>
        <v>#N/A</v>
      </c>
    </row>
    <row r="171" spans="3:76" x14ac:dyDescent="0.25">
      <c r="C171">
        <f t="shared" si="111"/>
        <v>2005</v>
      </c>
      <c r="D171">
        <f t="shared" si="112"/>
        <v>2006</v>
      </c>
      <c r="E171">
        <f t="shared" si="113"/>
        <v>2007</v>
      </c>
      <c r="F171">
        <f t="shared" si="114"/>
        <v>2008</v>
      </c>
      <c r="G171">
        <f t="shared" si="115"/>
        <v>2009</v>
      </c>
      <c r="H171">
        <f t="shared" si="116"/>
        <v>2010</v>
      </c>
      <c r="I171">
        <f t="shared" si="117"/>
        <v>2011</v>
      </c>
      <c r="J171">
        <f t="shared" si="118"/>
        <v>2012</v>
      </c>
      <c r="K171">
        <f t="shared" si="119"/>
        <v>2013</v>
      </c>
      <c r="L171">
        <f t="shared" si="120"/>
        <v>2014</v>
      </c>
      <c r="M171">
        <f t="shared" si="121"/>
        <v>2015</v>
      </c>
      <c r="N171">
        <f t="shared" si="122"/>
        <v>2016</v>
      </c>
      <c r="P171" t="str">
        <f t="shared" si="99"/>
        <v/>
      </c>
      <c r="Q171" t="str">
        <f t="shared" si="100"/>
        <v/>
      </c>
      <c r="R171" t="str">
        <f t="shared" si="101"/>
        <v/>
      </c>
      <c r="S171" t="str">
        <f t="shared" si="102"/>
        <v/>
      </c>
      <c r="T171" t="str">
        <f t="shared" si="103"/>
        <v/>
      </c>
      <c r="U171" t="str">
        <f t="shared" si="104"/>
        <v/>
      </c>
      <c r="V171" t="str">
        <f t="shared" si="105"/>
        <v/>
      </c>
      <c r="W171" t="str">
        <f t="shared" si="106"/>
        <v/>
      </c>
      <c r="X171" t="str">
        <f t="shared" si="107"/>
        <v/>
      </c>
      <c r="Y171" t="str">
        <f t="shared" si="108"/>
        <v/>
      </c>
      <c r="Z171" t="str">
        <f t="shared" si="109"/>
        <v/>
      </c>
      <c r="AA171" t="str">
        <f t="shared" si="110"/>
        <v/>
      </c>
      <c r="BM171" t="e">
        <f t="shared" si="87"/>
        <v>#N/A</v>
      </c>
      <c r="BN171" t="e">
        <f t="shared" si="88"/>
        <v>#N/A</v>
      </c>
      <c r="BO171" t="e">
        <f t="shared" si="89"/>
        <v>#N/A</v>
      </c>
      <c r="BP171" t="e">
        <f t="shared" si="90"/>
        <v>#N/A</v>
      </c>
      <c r="BQ171" t="e">
        <f t="shared" si="91"/>
        <v>#N/A</v>
      </c>
      <c r="BR171" t="e">
        <f t="shared" si="92"/>
        <v>#N/A</v>
      </c>
      <c r="BS171" t="e">
        <f t="shared" si="93"/>
        <v>#N/A</v>
      </c>
      <c r="BT171" t="e">
        <f t="shared" si="94"/>
        <v>#N/A</v>
      </c>
      <c r="BU171" t="e">
        <f t="shared" si="95"/>
        <v>#N/A</v>
      </c>
      <c r="BV171" t="e">
        <f t="shared" si="96"/>
        <v>#N/A</v>
      </c>
      <c r="BW171" t="e">
        <f t="shared" si="97"/>
        <v>#N/A</v>
      </c>
      <c r="BX171" t="e">
        <f t="shared" si="98"/>
        <v>#N/A</v>
      </c>
    </row>
    <row r="172" spans="3:76" x14ac:dyDescent="0.25">
      <c r="C172">
        <f t="shared" si="111"/>
        <v>2017</v>
      </c>
      <c r="D172">
        <f t="shared" si="112"/>
        <v>2018</v>
      </c>
      <c r="E172">
        <f t="shared" si="113"/>
        <v>2019</v>
      </c>
      <c r="F172">
        <f t="shared" si="114"/>
        <v>2020</v>
      </c>
      <c r="G172">
        <f t="shared" si="115"/>
        <v>2021</v>
      </c>
      <c r="H172">
        <f t="shared" si="116"/>
        <v>2022</v>
      </c>
      <c r="I172">
        <f t="shared" si="117"/>
        <v>2023</v>
      </c>
      <c r="J172">
        <f t="shared" si="118"/>
        <v>2024</v>
      </c>
      <c r="K172">
        <f t="shared" si="119"/>
        <v>2025</v>
      </c>
      <c r="L172">
        <f t="shared" si="120"/>
        <v>2026</v>
      </c>
      <c r="M172">
        <f t="shared" si="121"/>
        <v>2027</v>
      </c>
      <c r="N172">
        <f t="shared" si="122"/>
        <v>2028</v>
      </c>
      <c r="P172" t="str">
        <f t="shared" si="99"/>
        <v/>
      </c>
      <c r="Q172" t="str">
        <f t="shared" si="100"/>
        <v/>
      </c>
      <c r="R172" t="str">
        <f t="shared" si="101"/>
        <v/>
      </c>
      <c r="S172" t="str">
        <f t="shared" si="102"/>
        <v/>
      </c>
      <c r="T172" t="str">
        <f t="shared" si="103"/>
        <v/>
      </c>
      <c r="U172" t="str">
        <f t="shared" si="104"/>
        <v/>
      </c>
      <c r="V172" t="str">
        <f t="shared" si="105"/>
        <v/>
      </c>
      <c r="W172" t="str">
        <f t="shared" si="106"/>
        <v/>
      </c>
      <c r="X172" t="str">
        <f t="shared" si="107"/>
        <v/>
      </c>
      <c r="Y172" t="str">
        <f t="shared" si="108"/>
        <v/>
      </c>
      <c r="Z172" t="str">
        <f t="shared" si="109"/>
        <v/>
      </c>
      <c r="AA172" t="str">
        <f t="shared" si="110"/>
        <v/>
      </c>
      <c r="BM172" t="e">
        <f t="shared" si="87"/>
        <v>#N/A</v>
      </c>
      <c r="BN172" t="e">
        <f t="shared" si="88"/>
        <v>#N/A</v>
      </c>
      <c r="BO172" t="e">
        <f t="shared" si="89"/>
        <v>#N/A</v>
      </c>
      <c r="BP172" t="e">
        <f t="shared" si="90"/>
        <v>#N/A</v>
      </c>
      <c r="BQ172" t="e">
        <f t="shared" si="91"/>
        <v>#N/A</v>
      </c>
      <c r="BR172" t="e">
        <f t="shared" si="92"/>
        <v>#N/A</v>
      </c>
      <c r="BS172" t="e">
        <f t="shared" si="93"/>
        <v>#N/A</v>
      </c>
      <c r="BT172" t="e">
        <f t="shared" si="94"/>
        <v>#N/A</v>
      </c>
      <c r="BU172" t="e">
        <f t="shared" si="95"/>
        <v>#N/A</v>
      </c>
      <c r="BV172" t="e">
        <f t="shared" si="96"/>
        <v>#N/A</v>
      </c>
      <c r="BW172" t="e">
        <f t="shared" si="97"/>
        <v>#N/A</v>
      </c>
      <c r="BX172" t="e">
        <f t="shared" si="98"/>
        <v>#N/A</v>
      </c>
    </row>
    <row r="173" spans="3:76" x14ac:dyDescent="0.25">
      <c r="C173">
        <f t="shared" si="111"/>
        <v>2029</v>
      </c>
      <c r="D173">
        <f t="shared" si="112"/>
        <v>2030</v>
      </c>
      <c r="E173">
        <f t="shared" si="113"/>
        <v>2031</v>
      </c>
      <c r="F173">
        <f t="shared" si="114"/>
        <v>2032</v>
      </c>
      <c r="G173">
        <f t="shared" si="115"/>
        <v>2033</v>
      </c>
      <c r="H173">
        <f t="shared" si="116"/>
        <v>2034</v>
      </c>
      <c r="I173">
        <f t="shared" si="117"/>
        <v>2035</v>
      </c>
      <c r="J173">
        <f t="shared" si="118"/>
        <v>2036</v>
      </c>
      <c r="K173">
        <f t="shared" si="119"/>
        <v>2037</v>
      </c>
      <c r="L173">
        <f t="shared" si="120"/>
        <v>2038</v>
      </c>
      <c r="M173">
        <f t="shared" si="121"/>
        <v>2039</v>
      </c>
      <c r="N173">
        <f t="shared" si="122"/>
        <v>2040</v>
      </c>
      <c r="P173" t="str">
        <f t="shared" si="99"/>
        <v/>
      </c>
      <c r="Q173" t="str">
        <f t="shared" si="100"/>
        <v/>
      </c>
      <c r="R173" t="str">
        <f t="shared" si="101"/>
        <v/>
      </c>
      <c r="S173" t="str">
        <f t="shared" si="102"/>
        <v/>
      </c>
      <c r="T173" t="str">
        <f t="shared" si="103"/>
        <v/>
      </c>
      <c r="U173" t="str">
        <f t="shared" si="104"/>
        <v/>
      </c>
      <c r="V173" t="str">
        <f t="shared" si="105"/>
        <v/>
      </c>
      <c r="W173" t="str">
        <f t="shared" si="106"/>
        <v/>
      </c>
      <c r="X173" t="str">
        <f t="shared" si="107"/>
        <v/>
      </c>
      <c r="Y173" t="str">
        <f t="shared" si="108"/>
        <v/>
      </c>
      <c r="Z173" t="str">
        <f t="shared" si="109"/>
        <v/>
      </c>
      <c r="AA173" t="str">
        <f t="shared" si="110"/>
        <v/>
      </c>
      <c r="BM173" t="e">
        <f t="shared" si="87"/>
        <v>#N/A</v>
      </c>
      <c r="BN173" t="e">
        <f t="shared" si="88"/>
        <v>#N/A</v>
      </c>
      <c r="BO173" t="e">
        <f t="shared" si="89"/>
        <v>#N/A</v>
      </c>
      <c r="BP173" t="e">
        <f t="shared" si="90"/>
        <v>#N/A</v>
      </c>
      <c r="BQ173" t="e">
        <f t="shared" si="91"/>
        <v>#N/A</v>
      </c>
      <c r="BR173" t="e">
        <f t="shared" si="92"/>
        <v>#N/A</v>
      </c>
      <c r="BS173" t="e">
        <f t="shared" si="93"/>
        <v>#N/A</v>
      </c>
      <c r="BT173" t="e">
        <f t="shared" si="94"/>
        <v>#N/A</v>
      </c>
      <c r="BU173" t="e">
        <f t="shared" si="95"/>
        <v>#N/A</v>
      </c>
      <c r="BV173" t="e">
        <f t="shared" si="96"/>
        <v>#N/A</v>
      </c>
      <c r="BW173" t="e">
        <f t="shared" si="97"/>
        <v>#N/A</v>
      </c>
      <c r="BX173" t="e">
        <f t="shared" si="98"/>
        <v>#N/A</v>
      </c>
    </row>
    <row r="174" spans="3:76" x14ac:dyDescent="0.25">
      <c r="C174">
        <f t="shared" si="111"/>
        <v>2041</v>
      </c>
      <c r="D174">
        <f t="shared" si="112"/>
        <v>2042</v>
      </c>
      <c r="E174">
        <f t="shared" si="113"/>
        <v>2043</v>
      </c>
      <c r="F174">
        <f t="shared" si="114"/>
        <v>2044</v>
      </c>
      <c r="G174">
        <f t="shared" si="115"/>
        <v>2045</v>
      </c>
      <c r="H174">
        <f t="shared" si="116"/>
        <v>2046</v>
      </c>
      <c r="I174">
        <f t="shared" si="117"/>
        <v>2047</v>
      </c>
      <c r="J174">
        <f t="shared" si="118"/>
        <v>2048</v>
      </c>
      <c r="K174">
        <f t="shared" si="119"/>
        <v>2049</v>
      </c>
      <c r="L174">
        <f t="shared" si="120"/>
        <v>2050</v>
      </c>
      <c r="M174">
        <f t="shared" si="121"/>
        <v>2051</v>
      </c>
      <c r="N174">
        <f t="shared" si="122"/>
        <v>2052</v>
      </c>
      <c r="P174" t="str">
        <f t="shared" si="99"/>
        <v/>
      </c>
      <c r="Q174" t="str">
        <f t="shared" si="100"/>
        <v/>
      </c>
      <c r="R174" t="str">
        <f t="shared" si="101"/>
        <v/>
      </c>
      <c r="S174" t="str">
        <f t="shared" si="102"/>
        <v/>
      </c>
      <c r="T174" t="str">
        <f t="shared" si="103"/>
        <v/>
      </c>
      <c r="U174" t="str">
        <f t="shared" si="104"/>
        <v/>
      </c>
      <c r="V174" t="str">
        <f t="shared" si="105"/>
        <v/>
      </c>
      <c r="W174" t="str">
        <f t="shared" si="106"/>
        <v/>
      </c>
      <c r="X174" t="str">
        <f t="shared" si="107"/>
        <v/>
      </c>
      <c r="Y174" t="str">
        <f t="shared" si="108"/>
        <v/>
      </c>
      <c r="Z174" t="str">
        <f t="shared" si="109"/>
        <v/>
      </c>
      <c r="AA174" t="str">
        <f t="shared" si="110"/>
        <v/>
      </c>
      <c r="BM174" t="e">
        <f t="shared" si="87"/>
        <v>#N/A</v>
      </c>
      <c r="BN174" t="e">
        <f t="shared" si="88"/>
        <v>#N/A</v>
      </c>
      <c r="BO174" t="e">
        <f t="shared" si="89"/>
        <v>#N/A</v>
      </c>
      <c r="BP174" t="e">
        <f t="shared" si="90"/>
        <v>#N/A</v>
      </c>
      <c r="BQ174" t="e">
        <f t="shared" si="91"/>
        <v>#N/A</v>
      </c>
      <c r="BR174" t="e">
        <f t="shared" si="92"/>
        <v>#N/A</v>
      </c>
      <c r="BS174" t="e">
        <f t="shared" si="93"/>
        <v>#N/A</v>
      </c>
      <c r="BT174" t="e">
        <f t="shared" si="94"/>
        <v>#N/A</v>
      </c>
      <c r="BU174" t="e">
        <f t="shared" si="95"/>
        <v>#N/A</v>
      </c>
      <c r="BV174" t="e">
        <f t="shared" si="96"/>
        <v>#N/A</v>
      </c>
      <c r="BW174" t="e">
        <f t="shared" si="97"/>
        <v>#N/A</v>
      </c>
      <c r="BX174" t="e">
        <f t="shared" si="98"/>
        <v>#N/A</v>
      </c>
    </row>
    <row r="175" spans="3:76" x14ac:dyDescent="0.25">
      <c r="C175">
        <f t="shared" si="111"/>
        <v>2053</v>
      </c>
      <c r="D175">
        <f t="shared" si="112"/>
        <v>2054</v>
      </c>
      <c r="E175">
        <f t="shared" si="113"/>
        <v>2055</v>
      </c>
      <c r="F175">
        <f t="shared" si="114"/>
        <v>2056</v>
      </c>
      <c r="G175">
        <f t="shared" si="115"/>
        <v>2057</v>
      </c>
      <c r="H175">
        <f t="shared" si="116"/>
        <v>2058</v>
      </c>
      <c r="I175">
        <f t="shared" si="117"/>
        <v>2059</v>
      </c>
      <c r="J175">
        <f t="shared" si="118"/>
        <v>2060</v>
      </c>
      <c r="K175">
        <f t="shared" si="119"/>
        <v>2061</v>
      </c>
      <c r="L175">
        <f t="shared" si="120"/>
        <v>2062</v>
      </c>
      <c r="M175">
        <f t="shared" si="121"/>
        <v>2063</v>
      </c>
      <c r="N175">
        <f t="shared" si="122"/>
        <v>2064</v>
      </c>
      <c r="P175" t="str">
        <f t="shared" si="99"/>
        <v/>
      </c>
      <c r="Q175" t="str">
        <f t="shared" si="100"/>
        <v/>
      </c>
      <c r="R175" t="str">
        <f t="shared" si="101"/>
        <v/>
      </c>
      <c r="S175" t="str">
        <f t="shared" si="102"/>
        <v/>
      </c>
      <c r="T175" t="str">
        <f t="shared" si="103"/>
        <v/>
      </c>
      <c r="U175" t="str">
        <f t="shared" si="104"/>
        <v/>
      </c>
      <c r="V175" t="str">
        <f t="shared" si="105"/>
        <v/>
      </c>
      <c r="W175" t="str">
        <f t="shared" si="106"/>
        <v/>
      </c>
      <c r="X175" t="str">
        <f t="shared" si="107"/>
        <v/>
      </c>
      <c r="Y175" t="str">
        <f t="shared" si="108"/>
        <v/>
      </c>
      <c r="Z175" t="str">
        <f t="shared" si="109"/>
        <v/>
      </c>
      <c r="AA175" t="str">
        <f t="shared" si="110"/>
        <v/>
      </c>
      <c r="BM175" t="e">
        <f t="shared" si="87"/>
        <v>#N/A</v>
      </c>
      <c r="BN175" t="e">
        <f t="shared" si="88"/>
        <v>#N/A</v>
      </c>
      <c r="BO175" t="e">
        <f t="shared" si="89"/>
        <v>#N/A</v>
      </c>
      <c r="BP175" t="e">
        <f t="shared" si="90"/>
        <v>#N/A</v>
      </c>
      <c r="BQ175" t="e">
        <f t="shared" si="91"/>
        <v>#N/A</v>
      </c>
      <c r="BR175" t="e">
        <f t="shared" si="92"/>
        <v>#N/A</v>
      </c>
      <c r="BS175" t="e">
        <f t="shared" si="93"/>
        <v>#N/A</v>
      </c>
      <c r="BT175" t="e">
        <f t="shared" si="94"/>
        <v>#N/A</v>
      </c>
      <c r="BU175" t="e">
        <f t="shared" si="95"/>
        <v>#N/A</v>
      </c>
      <c r="BV175" t="e">
        <f t="shared" si="96"/>
        <v>#N/A</v>
      </c>
      <c r="BW175" t="e">
        <f t="shared" si="97"/>
        <v>#N/A</v>
      </c>
      <c r="BX175" t="e">
        <f t="shared" si="98"/>
        <v>#N/A</v>
      </c>
    </row>
    <row r="176" spans="3:76" x14ac:dyDescent="0.25">
      <c r="C176">
        <f t="shared" si="111"/>
        <v>2065</v>
      </c>
      <c r="D176">
        <f t="shared" si="112"/>
        <v>2066</v>
      </c>
      <c r="E176">
        <f t="shared" si="113"/>
        <v>2067</v>
      </c>
      <c r="F176">
        <f t="shared" si="114"/>
        <v>2068</v>
      </c>
      <c r="G176">
        <f t="shared" si="115"/>
        <v>2069</v>
      </c>
      <c r="H176">
        <f t="shared" si="116"/>
        <v>2070</v>
      </c>
      <c r="I176">
        <f t="shared" si="117"/>
        <v>2071</v>
      </c>
      <c r="J176">
        <f t="shared" si="118"/>
        <v>2072</v>
      </c>
      <c r="K176">
        <f t="shared" si="119"/>
        <v>2073</v>
      </c>
      <c r="L176">
        <f t="shared" si="120"/>
        <v>2074</v>
      </c>
      <c r="M176">
        <f t="shared" si="121"/>
        <v>2075</v>
      </c>
      <c r="N176">
        <f t="shared" si="122"/>
        <v>2076</v>
      </c>
      <c r="P176" t="str">
        <f t="shared" si="99"/>
        <v/>
      </c>
      <c r="Q176" t="str">
        <f t="shared" si="100"/>
        <v/>
      </c>
      <c r="R176" t="str">
        <f t="shared" si="101"/>
        <v/>
      </c>
      <c r="S176" t="str">
        <f t="shared" si="102"/>
        <v/>
      </c>
      <c r="T176" t="str">
        <f t="shared" si="103"/>
        <v/>
      </c>
      <c r="U176" t="str">
        <f t="shared" si="104"/>
        <v/>
      </c>
      <c r="V176" t="str">
        <f t="shared" si="105"/>
        <v/>
      </c>
      <c r="W176" t="str">
        <f t="shared" si="106"/>
        <v/>
      </c>
      <c r="X176" t="str">
        <f t="shared" si="107"/>
        <v/>
      </c>
      <c r="Y176" t="str">
        <f t="shared" si="108"/>
        <v/>
      </c>
      <c r="Z176" t="str">
        <f t="shared" si="109"/>
        <v/>
      </c>
      <c r="AA176" t="str">
        <f t="shared" si="110"/>
        <v/>
      </c>
      <c r="BM176" t="e">
        <f t="shared" si="87"/>
        <v>#N/A</v>
      </c>
      <c r="BN176" t="e">
        <f t="shared" si="88"/>
        <v>#N/A</v>
      </c>
      <c r="BO176" t="e">
        <f t="shared" si="89"/>
        <v>#N/A</v>
      </c>
      <c r="BP176" t="e">
        <f t="shared" si="90"/>
        <v>#N/A</v>
      </c>
      <c r="BQ176" t="e">
        <f t="shared" si="91"/>
        <v>#N/A</v>
      </c>
      <c r="BR176" t="e">
        <f t="shared" si="92"/>
        <v>#N/A</v>
      </c>
      <c r="BS176" t="e">
        <f t="shared" si="93"/>
        <v>#N/A</v>
      </c>
      <c r="BT176" t="e">
        <f t="shared" si="94"/>
        <v>#N/A</v>
      </c>
      <c r="BU176" t="e">
        <f t="shared" si="95"/>
        <v>#N/A</v>
      </c>
      <c r="BV176" t="e">
        <f t="shared" si="96"/>
        <v>#N/A</v>
      </c>
      <c r="BW176" t="e">
        <f t="shared" si="97"/>
        <v>#N/A</v>
      </c>
      <c r="BX176" t="e">
        <f t="shared" si="98"/>
        <v>#N/A</v>
      </c>
    </row>
    <row r="177" spans="3:76" x14ac:dyDescent="0.25">
      <c r="C177">
        <f t="shared" si="111"/>
        <v>2077</v>
      </c>
      <c r="D177">
        <f t="shared" si="112"/>
        <v>2078</v>
      </c>
      <c r="E177">
        <f t="shared" si="113"/>
        <v>2079</v>
      </c>
      <c r="F177">
        <f t="shared" si="114"/>
        <v>2080</v>
      </c>
      <c r="G177">
        <f t="shared" si="115"/>
        <v>2081</v>
      </c>
      <c r="H177">
        <f t="shared" si="116"/>
        <v>2082</v>
      </c>
      <c r="I177">
        <f t="shared" si="117"/>
        <v>2083</v>
      </c>
      <c r="J177">
        <f t="shared" si="118"/>
        <v>2084</v>
      </c>
      <c r="K177">
        <f t="shared" si="119"/>
        <v>2085</v>
      </c>
      <c r="L177">
        <f t="shared" si="120"/>
        <v>2086</v>
      </c>
      <c r="M177">
        <f t="shared" si="121"/>
        <v>2087</v>
      </c>
      <c r="N177">
        <f t="shared" si="122"/>
        <v>2088</v>
      </c>
      <c r="P177" t="str">
        <f t="shared" si="99"/>
        <v/>
      </c>
      <c r="Q177" t="str">
        <f t="shared" si="100"/>
        <v/>
      </c>
      <c r="R177" t="str">
        <f t="shared" si="101"/>
        <v/>
      </c>
      <c r="S177" t="str">
        <f t="shared" si="102"/>
        <v/>
      </c>
      <c r="T177" t="str">
        <f t="shared" si="103"/>
        <v/>
      </c>
      <c r="U177" t="str">
        <f t="shared" si="104"/>
        <v/>
      </c>
      <c r="V177" t="str">
        <f t="shared" si="105"/>
        <v/>
      </c>
      <c r="W177" t="str">
        <f t="shared" si="106"/>
        <v/>
      </c>
      <c r="X177" t="str">
        <f t="shared" si="107"/>
        <v/>
      </c>
      <c r="Y177" t="str">
        <f t="shared" si="108"/>
        <v/>
      </c>
      <c r="Z177" t="str">
        <f t="shared" si="109"/>
        <v/>
      </c>
      <c r="AA177" t="str">
        <f t="shared" si="110"/>
        <v/>
      </c>
      <c r="BM177" t="e">
        <f t="shared" si="87"/>
        <v>#N/A</v>
      </c>
      <c r="BN177" t="e">
        <f t="shared" si="88"/>
        <v>#N/A</v>
      </c>
      <c r="BO177" t="e">
        <f t="shared" si="89"/>
        <v>#N/A</v>
      </c>
      <c r="BP177" t="e">
        <f t="shared" si="90"/>
        <v>#N/A</v>
      </c>
      <c r="BQ177" t="e">
        <f t="shared" si="91"/>
        <v>#N/A</v>
      </c>
      <c r="BR177" t="e">
        <f t="shared" si="92"/>
        <v>#N/A</v>
      </c>
      <c r="BS177" t="e">
        <f t="shared" si="93"/>
        <v>#N/A</v>
      </c>
      <c r="BT177" t="e">
        <f t="shared" si="94"/>
        <v>#N/A</v>
      </c>
      <c r="BU177" t="e">
        <f t="shared" si="95"/>
        <v>#N/A</v>
      </c>
      <c r="BV177" t="e">
        <f t="shared" si="96"/>
        <v>#N/A</v>
      </c>
      <c r="BW177" t="e">
        <f t="shared" si="97"/>
        <v>#N/A</v>
      </c>
      <c r="BX177" t="e">
        <f t="shared" si="98"/>
        <v>#N/A</v>
      </c>
    </row>
    <row r="178" spans="3:76" x14ac:dyDescent="0.25">
      <c r="C178">
        <f t="shared" si="111"/>
        <v>2089</v>
      </c>
      <c r="D178">
        <f t="shared" si="112"/>
        <v>2090</v>
      </c>
      <c r="E178">
        <f t="shared" si="113"/>
        <v>2091</v>
      </c>
      <c r="F178">
        <f t="shared" si="114"/>
        <v>2092</v>
      </c>
      <c r="G178">
        <f t="shared" si="115"/>
        <v>2093</v>
      </c>
      <c r="H178">
        <f t="shared" si="116"/>
        <v>2094</v>
      </c>
      <c r="I178">
        <f t="shared" si="117"/>
        <v>2095</v>
      </c>
      <c r="J178">
        <f t="shared" si="118"/>
        <v>2096</v>
      </c>
      <c r="K178">
        <f t="shared" si="119"/>
        <v>2097</v>
      </c>
      <c r="L178">
        <f t="shared" si="120"/>
        <v>2098</v>
      </c>
      <c r="M178">
        <f t="shared" si="121"/>
        <v>2099</v>
      </c>
      <c r="N178">
        <f t="shared" si="122"/>
        <v>2100</v>
      </c>
      <c r="P178" t="str">
        <f t="shared" si="99"/>
        <v/>
      </c>
      <c r="Q178" t="str">
        <f t="shared" si="100"/>
        <v/>
      </c>
      <c r="R178" t="str">
        <f t="shared" si="101"/>
        <v/>
      </c>
      <c r="S178" t="str">
        <f t="shared" si="102"/>
        <v/>
      </c>
      <c r="T178" t="str">
        <f t="shared" si="103"/>
        <v/>
      </c>
      <c r="U178" t="str">
        <f t="shared" si="104"/>
        <v/>
      </c>
      <c r="V178" t="str">
        <f t="shared" si="105"/>
        <v/>
      </c>
      <c r="W178" t="str">
        <f t="shared" si="106"/>
        <v/>
      </c>
      <c r="X178" t="str">
        <f t="shared" si="107"/>
        <v/>
      </c>
      <c r="Y178" t="str">
        <f t="shared" si="108"/>
        <v/>
      </c>
      <c r="Z178" t="str">
        <f t="shared" si="109"/>
        <v/>
      </c>
      <c r="AA178" t="str">
        <f t="shared" si="110"/>
        <v/>
      </c>
      <c r="BM178" t="e">
        <f t="shared" si="87"/>
        <v>#N/A</v>
      </c>
      <c r="BN178" t="e">
        <f t="shared" si="88"/>
        <v>#N/A</v>
      </c>
      <c r="BO178" t="e">
        <f t="shared" si="89"/>
        <v>#N/A</v>
      </c>
      <c r="BP178" t="e">
        <f t="shared" si="90"/>
        <v>#N/A</v>
      </c>
      <c r="BQ178" t="e">
        <f t="shared" si="91"/>
        <v>#N/A</v>
      </c>
      <c r="BR178" t="e">
        <f t="shared" si="92"/>
        <v>#N/A</v>
      </c>
      <c r="BS178" t="e">
        <f t="shared" si="93"/>
        <v>#N/A</v>
      </c>
      <c r="BT178" t="e">
        <f t="shared" si="94"/>
        <v>#N/A</v>
      </c>
      <c r="BU178" t="e">
        <f t="shared" si="95"/>
        <v>#N/A</v>
      </c>
      <c r="BV178" t="e">
        <f t="shared" si="96"/>
        <v>#N/A</v>
      </c>
      <c r="BW178" t="e">
        <f t="shared" si="97"/>
        <v>#N/A</v>
      </c>
      <c r="BX178" t="e">
        <f t="shared" si="98"/>
        <v>#N/A</v>
      </c>
    </row>
    <row r="179" spans="3:76" x14ac:dyDescent="0.25">
      <c r="C179">
        <f t="shared" si="111"/>
        <v>2101</v>
      </c>
      <c r="D179">
        <f t="shared" si="112"/>
        <v>2102</v>
      </c>
      <c r="E179">
        <f t="shared" si="113"/>
        <v>2103</v>
      </c>
      <c r="F179">
        <f t="shared" si="114"/>
        <v>2104</v>
      </c>
      <c r="G179">
        <f t="shared" si="115"/>
        <v>2105</v>
      </c>
      <c r="H179">
        <f t="shared" si="116"/>
        <v>2106</v>
      </c>
      <c r="I179">
        <f t="shared" si="117"/>
        <v>2107</v>
      </c>
      <c r="J179">
        <f t="shared" si="118"/>
        <v>2108</v>
      </c>
      <c r="K179">
        <f t="shared" si="119"/>
        <v>2109</v>
      </c>
      <c r="L179">
        <f t="shared" si="120"/>
        <v>2110</v>
      </c>
      <c r="M179">
        <f t="shared" si="121"/>
        <v>2111</v>
      </c>
      <c r="N179">
        <f t="shared" si="122"/>
        <v>2112</v>
      </c>
      <c r="P179" t="str">
        <f t="shared" si="99"/>
        <v/>
      </c>
      <c r="Q179" t="str">
        <f t="shared" si="100"/>
        <v/>
      </c>
      <c r="R179" t="str">
        <f t="shared" si="101"/>
        <v/>
      </c>
      <c r="S179" t="str">
        <f t="shared" si="102"/>
        <v/>
      </c>
      <c r="T179" t="str">
        <f t="shared" si="103"/>
        <v/>
      </c>
      <c r="U179" t="str">
        <f t="shared" si="104"/>
        <v/>
      </c>
      <c r="V179" t="str">
        <f t="shared" si="105"/>
        <v/>
      </c>
      <c r="W179" t="str">
        <f t="shared" si="106"/>
        <v/>
      </c>
      <c r="X179" t="str">
        <f t="shared" si="107"/>
        <v/>
      </c>
      <c r="Y179" t="str">
        <f t="shared" si="108"/>
        <v/>
      </c>
      <c r="Z179" t="str">
        <f t="shared" si="109"/>
        <v/>
      </c>
      <c r="AA179" t="str">
        <f t="shared" si="110"/>
        <v/>
      </c>
      <c r="BM179" t="e">
        <f t="shared" si="87"/>
        <v>#N/A</v>
      </c>
      <c r="BN179" t="e">
        <f t="shared" si="88"/>
        <v>#N/A</v>
      </c>
      <c r="BO179" t="e">
        <f t="shared" si="89"/>
        <v>#N/A</v>
      </c>
      <c r="BP179" t="e">
        <f t="shared" si="90"/>
        <v>#N/A</v>
      </c>
      <c r="BQ179" t="e">
        <f t="shared" si="91"/>
        <v>#N/A</v>
      </c>
      <c r="BR179" t="e">
        <f t="shared" si="92"/>
        <v>#N/A</v>
      </c>
      <c r="BS179" t="e">
        <f t="shared" si="93"/>
        <v>#N/A</v>
      </c>
      <c r="BT179" t="e">
        <f t="shared" si="94"/>
        <v>#N/A</v>
      </c>
      <c r="BU179" t="e">
        <f t="shared" si="95"/>
        <v>#N/A</v>
      </c>
      <c r="BV179" t="e">
        <f t="shared" si="96"/>
        <v>#N/A</v>
      </c>
      <c r="BW179" t="e">
        <f t="shared" si="97"/>
        <v>#N/A</v>
      </c>
      <c r="BX179" t="e">
        <f t="shared" si="98"/>
        <v>#N/A</v>
      </c>
    </row>
    <row r="180" spans="3:76" x14ac:dyDescent="0.25">
      <c r="C180">
        <f t="shared" si="111"/>
        <v>2113</v>
      </c>
      <c r="D180">
        <f t="shared" si="112"/>
        <v>2114</v>
      </c>
      <c r="E180">
        <f t="shared" si="113"/>
        <v>2115</v>
      </c>
      <c r="F180">
        <f t="shared" si="114"/>
        <v>2116</v>
      </c>
      <c r="G180">
        <f t="shared" si="115"/>
        <v>2117</v>
      </c>
      <c r="H180">
        <f t="shared" si="116"/>
        <v>2118</v>
      </c>
      <c r="I180">
        <f t="shared" si="117"/>
        <v>2119</v>
      </c>
      <c r="J180">
        <f t="shared" si="118"/>
        <v>2120</v>
      </c>
      <c r="K180">
        <f t="shared" si="119"/>
        <v>2121</v>
      </c>
      <c r="L180">
        <f t="shared" si="120"/>
        <v>2122</v>
      </c>
      <c r="M180">
        <f t="shared" si="121"/>
        <v>2123</v>
      </c>
      <c r="N180">
        <f t="shared" si="122"/>
        <v>2124</v>
      </c>
      <c r="P180" t="str">
        <f t="shared" si="99"/>
        <v/>
      </c>
      <c r="Q180" t="str">
        <f t="shared" si="100"/>
        <v/>
      </c>
      <c r="R180" t="str">
        <f t="shared" si="101"/>
        <v/>
      </c>
      <c r="S180" t="str">
        <f t="shared" si="102"/>
        <v/>
      </c>
      <c r="T180" t="str">
        <f t="shared" si="103"/>
        <v/>
      </c>
      <c r="U180" t="str">
        <f t="shared" si="104"/>
        <v/>
      </c>
      <c r="V180" t="str">
        <f t="shared" si="105"/>
        <v/>
      </c>
      <c r="W180" t="str">
        <f t="shared" si="106"/>
        <v/>
      </c>
      <c r="X180" t="str">
        <f t="shared" si="107"/>
        <v/>
      </c>
      <c r="Y180" t="str">
        <f t="shared" si="108"/>
        <v/>
      </c>
      <c r="Z180" t="str">
        <f t="shared" si="109"/>
        <v/>
      </c>
      <c r="AA180" t="str">
        <f t="shared" si="110"/>
        <v/>
      </c>
      <c r="BM180" t="e">
        <f t="shared" si="87"/>
        <v>#N/A</v>
      </c>
      <c r="BN180" t="e">
        <f t="shared" si="88"/>
        <v>#N/A</v>
      </c>
      <c r="BO180" t="e">
        <f t="shared" si="89"/>
        <v>#N/A</v>
      </c>
      <c r="BP180" t="e">
        <f t="shared" si="90"/>
        <v>#N/A</v>
      </c>
      <c r="BQ180" t="e">
        <f t="shared" si="91"/>
        <v>#N/A</v>
      </c>
      <c r="BR180" t="e">
        <f t="shared" si="92"/>
        <v>#N/A</v>
      </c>
      <c r="BS180" t="e">
        <f t="shared" si="93"/>
        <v>#N/A</v>
      </c>
      <c r="BT180" t="e">
        <f t="shared" si="94"/>
        <v>#N/A</v>
      </c>
      <c r="BU180" t="e">
        <f t="shared" si="95"/>
        <v>#N/A</v>
      </c>
      <c r="BV180" t="e">
        <f t="shared" si="96"/>
        <v>#N/A</v>
      </c>
      <c r="BW180" t="e">
        <f t="shared" si="97"/>
        <v>#N/A</v>
      </c>
      <c r="BX180" t="e">
        <f t="shared" si="98"/>
        <v>#N/A</v>
      </c>
    </row>
    <row r="181" spans="3:76" x14ac:dyDescent="0.25">
      <c r="C181">
        <f t="shared" si="111"/>
        <v>2125</v>
      </c>
      <c r="D181">
        <f t="shared" si="112"/>
        <v>2126</v>
      </c>
      <c r="E181">
        <f t="shared" si="113"/>
        <v>2127</v>
      </c>
      <c r="F181">
        <f t="shared" si="114"/>
        <v>2128</v>
      </c>
      <c r="G181">
        <f t="shared" si="115"/>
        <v>2129</v>
      </c>
      <c r="H181">
        <f t="shared" si="116"/>
        <v>2130</v>
      </c>
      <c r="I181">
        <f t="shared" si="117"/>
        <v>2131</v>
      </c>
      <c r="J181">
        <f t="shared" si="118"/>
        <v>2132</v>
      </c>
      <c r="K181">
        <f t="shared" si="119"/>
        <v>2133</v>
      </c>
      <c r="L181">
        <f t="shared" si="120"/>
        <v>2134</v>
      </c>
      <c r="M181">
        <f t="shared" si="121"/>
        <v>2135</v>
      </c>
      <c r="N181">
        <f t="shared" si="122"/>
        <v>2136</v>
      </c>
      <c r="P181" t="str">
        <f t="shared" si="99"/>
        <v/>
      </c>
      <c r="Q181" t="str">
        <f t="shared" si="100"/>
        <v/>
      </c>
      <c r="R181" t="str">
        <f t="shared" si="101"/>
        <v/>
      </c>
      <c r="S181" t="str">
        <f t="shared" si="102"/>
        <v/>
      </c>
      <c r="T181" t="str">
        <f t="shared" si="103"/>
        <v/>
      </c>
      <c r="U181" t="str">
        <f t="shared" si="104"/>
        <v/>
      </c>
      <c r="V181" t="str">
        <f t="shared" si="105"/>
        <v/>
      </c>
      <c r="W181" t="str">
        <f t="shared" si="106"/>
        <v/>
      </c>
      <c r="X181" t="str">
        <f t="shared" si="107"/>
        <v/>
      </c>
      <c r="Y181" t="str">
        <f t="shared" si="108"/>
        <v/>
      </c>
      <c r="Z181" t="str">
        <f t="shared" si="109"/>
        <v/>
      </c>
      <c r="AA181" t="str">
        <f t="shared" si="110"/>
        <v/>
      </c>
      <c r="BM181" t="e">
        <f t="shared" si="87"/>
        <v>#N/A</v>
      </c>
      <c r="BN181" t="e">
        <f t="shared" si="88"/>
        <v>#N/A</v>
      </c>
      <c r="BO181" t="e">
        <f t="shared" si="89"/>
        <v>#N/A</v>
      </c>
      <c r="BP181" t="e">
        <f t="shared" si="90"/>
        <v>#N/A</v>
      </c>
      <c r="BQ181" t="e">
        <f t="shared" si="91"/>
        <v>#N/A</v>
      </c>
      <c r="BR181" t="e">
        <f t="shared" si="92"/>
        <v>#N/A</v>
      </c>
      <c r="BS181" t="e">
        <f t="shared" si="93"/>
        <v>#N/A</v>
      </c>
      <c r="BT181" t="e">
        <f t="shared" si="94"/>
        <v>#N/A</v>
      </c>
      <c r="BU181" t="e">
        <f t="shared" si="95"/>
        <v>#N/A</v>
      </c>
      <c r="BV181" t="e">
        <f t="shared" si="96"/>
        <v>#N/A</v>
      </c>
      <c r="BW181" t="e">
        <f t="shared" si="97"/>
        <v>#N/A</v>
      </c>
      <c r="BX181" t="e">
        <f t="shared" si="98"/>
        <v>#N/A</v>
      </c>
    </row>
    <row r="182" spans="3:76" x14ac:dyDescent="0.25">
      <c r="C182">
        <f t="shared" si="111"/>
        <v>2137</v>
      </c>
      <c r="D182">
        <f t="shared" si="112"/>
        <v>2138</v>
      </c>
      <c r="E182">
        <f t="shared" si="113"/>
        <v>2139</v>
      </c>
      <c r="F182">
        <f t="shared" si="114"/>
        <v>2140</v>
      </c>
      <c r="G182">
        <f t="shared" si="115"/>
        <v>2141</v>
      </c>
      <c r="H182">
        <f t="shared" si="116"/>
        <v>2142</v>
      </c>
      <c r="I182">
        <f t="shared" si="117"/>
        <v>2143</v>
      </c>
      <c r="J182">
        <f t="shared" si="118"/>
        <v>2144</v>
      </c>
      <c r="K182">
        <f t="shared" si="119"/>
        <v>2145</v>
      </c>
      <c r="L182">
        <f t="shared" si="120"/>
        <v>2146</v>
      </c>
      <c r="M182">
        <f t="shared" si="121"/>
        <v>2147</v>
      </c>
      <c r="N182">
        <f t="shared" si="122"/>
        <v>2148</v>
      </c>
      <c r="P182" t="str">
        <f t="shared" si="99"/>
        <v/>
      </c>
      <c r="Q182" t="str">
        <f t="shared" si="100"/>
        <v/>
      </c>
      <c r="R182" t="str">
        <f t="shared" si="101"/>
        <v/>
      </c>
      <c r="S182" t="str">
        <f t="shared" si="102"/>
        <v/>
      </c>
      <c r="T182" t="str">
        <f t="shared" si="103"/>
        <v/>
      </c>
      <c r="U182" t="str">
        <f t="shared" si="104"/>
        <v/>
      </c>
      <c r="V182" t="str">
        <f t="shared" si="105"/>
        <v/>
      </c>
      <c r="W182" t="str">
        <f t="shared" si="106"/>
        <v/>
      </c>
      <c r="X182" t="str">
        <f t="shared" si="107"/>
        <v/>
      </c>
      <c r="Y182" t="str">
        <f t="shared" si="108"/>
        <v/>
      </c>
      <c r="Z182" t="str">
        <f t="shared" si="109"/>
        <v/>
      </c>
      <c r="AA182" t="str">
        <f t="shared" si="110"/>
        <v/>
      </c>
      <c r="BM182" t="e">
        <f t="shared" si="87"/>
        <v>#N/A</v>
      </c>
      <c r="BN182" t="e">
        <f t="shared" si="88"/>
        <v>#N/A</v>
      </c>
      <c r="BO182" t="e">
        <f t="shared" si="89"/>
        <v>#N/A</v>
      </c>
      <c r="BP182" t="e">
        <f t="shared" si="90"/>
        <v>#N/A</v>
      </c>
      <c r="BQ182" t="e">
        <f t="shared" si="91"/>
        <v>#N/A</v>
      </c>
      <c r="BR182" t="e">
        <f t="shared" si="92"/>
        <v>#N/A</v>
      </c>
      <c r="BS182" t="e">
        <f t="shared" si="93"/>
        <v>#N/A</v>
      </c>
      <c r="BT182" t="e">
        <f t="shared" si="94"/>
        <v>#N/A</v>
      </c>
      <c r="BU182" t="e">
        <f t="shared" si="95"/>
        <v>#N/A</v>
      </c>
      <c r="BV182" t="e">
        <f t="shared" si="96"/>
        <v>#N/A</v>
      </c>
      <c r="BW182" t="e">
        <f t="shared" si="97"/>
        <v>#N/A</v>
      </c>
      <c r="BX182" t="e">
        <f t="shared" si="98"/>
        <v>#N/A</v>
      </c>
    </row>
    <row r="183" spans="3:76" x14ac:dyDescent="0.25">
      <c r="C183">
        <f t="shared" si="111"/>
        <v>2149</v>
      </c>
      <c r="D183">
        <f t="shared" si="112"/>
        <v>2150</v>
      </c>
      <c r="E183">
        <f t="shared" si="113"/>
        <v>2151</v>
      </c>
      <c r="F183">
        <f t="shared" si="114"/>
        <v>2152</v>
      </c>
      <c r="G183">
        <f t="shared" si="115"/>
        <v>2153</v>
      </c>
      <c r="H183">
        <f t="shared" si="116"/>
        <v>2154</v>
      </c>
      <c r="I183">
        <f t="shared" si="117"/>
        <v>2155</v>
      </c>
      <c r="J183">
        <f t="shared" si="118"/>
        <v>2156</v>
      </c>
      <c r="K183">
        <f t="shared" si="119"/>
        <v>2157</v>
      </c>
      <c r="L183">
        <f t="shared" si="120"/>
        <v>2158</v>
      </c>
      <c r="M183">
        <f t="shared" si="121"/>
        <v>2159</v>
      </c>
      <c r="N183">
        <f t="shared" si="122"/>
        <v>2160</v>
      </c>
      <c r="P183" t="str">
        <f t="shared" si="99"/>
        <v/>
      </c>
      <c r="Q183" t="str">
        <f t="shared" si="100"/>
        <v/>
      </c>
      <c r="R183" t="str">
        <f t="shared" si="101"/>
        <v/>
      </c>
      <c r="S183" t="str">
        <f t="shared" si="102"/>
        <v/>
      </c>
      <c r="T183" t="str">
        <f t="shared" si="103"/>
        <v/>
      </c>
      <c r="U183" t="str">
        <f t="shared" si="104"/>
        <v/>
      </c>
      <c r="V183" t="str">
        <f t="shared" si="105"/>
        <v/>
      </c>
      <c r="W183" t="str">
        <f t="shared" si="106"/>
        <v/>
      </c>
      <c r="X183" t="str">
        <f t="shared" si="107"/>
        <v/>
      </c>
      <c r="Y183" t="str">
        <f t="shared" si="108"/>
        <v/>
      </c>
      <c r="Z183" t="str">
        <f t="shared" si="109"/>
        <v/>
      </c>
      <c r="AA183" t="str">
        <f t="shared" si="110"/>
        <v/>
      </c>
      <c r="BM183" t="e">
        <f t="shared" si="87"/>
        <v>#N/A</v>
      </c>
      <c r="BN183" t="e">
        <f t="shared" si="88"/>
        <v>#N/A</v>
      </c>
      <c r="BO183" t="e">
        <f t="shared" si="89"/>
        <v>#N/A</v>
      </c>
      <c r="BP183" t="e">
        <f t="shared" si="90"/>
        <v>#N/A</v>
      </c>
      <c r="BQ183" t="e">
        <f t="shared" si="91"/>
        <v>#N/A</v>
      </c>
      <c r="BR183" t="e">
        <f t="shared" si="92"/>
        <v>#N/A</v>
      </c>
      <c r="BS183" t="e">
        <f t="shared" si="93"/>
        <v>#N/A</v>
      </c>
      <c r="BT183" t="e">
        <f t="shared" si="94"/>
        <v>#N/A</v>
      </c>
      <c r="BU183" t="e">
        <f t="shared" si="95"/>
        <v>#N/A</v>
      </c>
      <c r="BV183" t="e">
        <f t="shared" si="96"/>
        <v>#N/A</v>
      </c>
      <c r="BW183" t="e">
        <f t="shared" si="97"/>
        <v>#N/A</v>
      </c>
      <c r="BX183" t="e">
        <f t="shared" si="98"/>
        <v>#N/A</v>
      </c>
    </row>
    <row r="184" spans="3:76" x14ac:dyDescent="0.25">
      <c r="C184">
        <f t="shared" si="111"/>
        <v>2161</v>
      </c>
      <c r="D184">
        <f t="shared" si="112"/>
        <v>2162</v>
      </c>
      <c r="E184">
        <f t="shared" si="113"/>
        <v>2163</v>
      </c>
      <c r="F184">
        <f t="shared" si="114"/>
        <v>2164</v>
      </c>
      <c r="G184">
        <f t="shared" si="115"/>
        <v>2165</v>
      </c>
      <c r="H184">
        <f t="shared" si="116"/>
        <v>2166</v>
      </c>
      <c r="I184">
        <f t="shared" si="117"/>
        <v>2167</v>
      </c>
      <c r="J184">
        <f t="shared" si="118"/>
        <v>2168</v>
      </c>
      <c r="K184">
        <f t="shared" si="119"/>
        <v>2169</v>
      </c>
      <c r="L184">
        <f t="shared" si="120"/>
        <v>2170</v>
      </c>
      <c r="M184">
        <f t="shared" si="121"/>
        <v>2171</v>
      </c>
      <c r="N184">
        <f t="shared" si="122"/>
        <v>2172</v>
      </c>
      <c r="P184" t="str">
        <f t="shared" si="99"/>
        <v/>
      </c>
      <c r="Q184" t="str">
        <f t="shared" si="100"/>
        <v/>
      </c>
      <c r="R184" t="str">
        <f t="shared" si="101"/>
        <v/>
      </c>
      <c r="S184" t="str">
        <f t="shared" si="102"/>
        <v/>
      </c>
      <c r="T184" t="str">
        <f t="shared" si="103"/>
        <v/>
      </c>
      <c r="U184" t="str">
        <f t="shared" si="104"/>
        <v/>
      </c>
      <c r="V184" t="str">
        <f t="shared" si="105"/>
        <v/>
      </c>
      <c r="W184" t="str">
        <f t="shared" si="106"/>
        <v/>
      </c>
      <c r="X184" t="str">
        <f t="shared" si="107"/>
        <v/>
      </c>
      <c r="Y184" t="str">
        <f t="shared" si="108"/>
        <v/>
      </c>
      <c r="Z184" t="str">
        <f t="shared" si="109"/>
        <v/>
      </c>
      <c r="AA184" t="str">
        <f t="shared" si="110"/>
        <v/>
      </c>
      <c r="BM184" t="e">
        <f t="shared" si="87"/>
        <v>#N/A</v>
      </c>
      <c r="BN184" t="e">
        <f t="shared" si="88"/>
        <v>#N/A</v>
      </c>
      <c r="BO184" t="e">
        <f t="shared" si="89"/>
        <v>#N/A</v>
      </c>
      <c r="BP184" t="e">
        <f t="shared" si="90"/>
        <v>#N/A</v>
      </c>
      <c r="BQ184" t="e">
        <f t="shared" si="91"/>
        <v>#N/A</v>
      </c>
      <c r="BR184" t="e">
        <f t="shared" si="92"/>
        <v>#N/A</v>
      </c>
      <c r="BS184" t="e">
        <f t="shared" si="93"/>
        <v>#N/A</v>
      </c>
      <c r="BT184" t="e">
        <f t="shared" si="94"/>
        <v>#N/A</v>
      </c>
      <c r="BU184" t="e">
        <f t="shared" si="95"/>
        <v>#N/A</v>
      </c>
      <c r="BV184" t="e">
        <f t="shared" si="96"/>
        <v>#N/A</v>
      </c>
      <c r="BW184" t="e">
        <f t="shared" si="97"/>
        <v>#N/A</v>
      </c>
      <c r="BX184" t="e">
        <f t="shared" si="98"/>
        <v>#N/A</v>
      </c>
    </row>
    <row r="185" spans="3:76" x14ac:dyDescent="0.25">
      <c r="C185">
        <f t="shared" si="111"/>
        <v>2173</v>
      </c>
      <c r="D185">
        <f t="shared" si="112"/>
        <v>2174</v>
      </c>
      <c r="E185">
        <f t="shared" si="113"/>
        <v>2175</v>
      </c>
      <c r="F185">
        <f t="shared" si="114"/>
        <v>2176</v>
      </c>
      <c r="G185">
        <f t="shared" si="115"/>
        <v>2177</v>
      </c>
      <c r="H185">
        <f t="shared" si="116"/>
        <v>2178</v>
      </c>
      <c r="I185">
        <f t="shared" si="117"/>
        <v>2179</v>
      </c>
      <c r="J185">
        <f t="shared" si="118"/>
        <v>2180</v>
      </c>
      <c r="K185">
        <f t="shared" si="119"/>
        <v>2181</v>
      </c>
      <c r="L185">
        <f t="shared" si="120"/>
        <v>2182</v>
      </c>
      <c r="M185">
        <f t="shared" si="121"/>
        <v>2183</v>
      </c>
      <c r="N185">
        <f t="shared" si="122"/>
        <v>2184</v>
      </c>
      <c r="P185" t="str">
        <f t="shared" si="99"/>
        <v/>
      </c>
      <c r="Q185" t="str">
        <f t="shared" si="100"/>
        <v/>
      </c>
      <c r="R185" t="str">
        <f t="shared" si="101"/>
        <v/>
      </c>
      <c r="S185" t="str">
        <f t="shared" si="102"/>
        <v/>
      </c>
      <c r="T185" t="str">
        <f t="shared" si="103"/>
        <v/>
      </c>
      <c r="U185" t="str">
        <f t="shared" si="104"/>
        <v/>
      </c>
      <c r="V185" t="str">
        <f t="shared" si="105"/>
        <v/>
      </c>
      <c r="W185" t="str">
        <f t="shared" si="106"/>
        <v/>
      </c>
      <c r="X185" t="str">
        <f t="shared" si="107"/>
        <v/>
      </c>
      <c r="Y185" t="str">
        <f t="shared" si="108"/>
        <v/>
      </c>
      <c r="Z185" t="str">
        <f t="shared" si="109"/>
        <v/>
      </c>
      <c r="AA185" t="str">
        <f t="shared" si="110"/>
        <v/>
      </c>
      <c r="BM185" t="e">
        <f t="shared" si="87"/>
        <v>#N/A</v>
      </c>
      <c r="BN185" t="e">
        <f t="shared" si="88"/>
        <v>#N/A</v>
      </c>
      <c r="BO185" t="e">
        <f t="shared" si="89"/>
        <v>#N/A</v>
      </c>
      <c r="BP185" t="e">
        <f t="shared" si="90"/>
        <v>#N/A</v>
      </c>
      <c r="BQ185" t="e">
        <f t="shared" si="91"/>
        <v>#N/A</v>
      </c>
      <c r="BR185" t="e">
        <f t="shared" si="92"/>
        <v>#N/A</v>
      </c>
      <c r="BS185" t="e">
        <f t="shared" si="93"/>
        <v>#N/A</v>
      </c>
      <c r="BT185" t="e">
        <f t="shared" si="94"/>
        <v>#N/A</v>
      </c>
      <c r="BU185" t="e">
        <f t="shared" si="95"/>
        <v>#N/A</v>
      </c>
      <c r="BV185" t="e">
        <f t="shared" si="96"/>
        <v>#N/A</v>
      </c>
      <c r="BW185" t="e">
        <f t="shared" si="97"/>
        <v>#N/A</v>
      </c>
      <c r="BX185" t="e">
        <f t="shared" si="98"/>
        <v>#N/A</v>
      </c>
    </row>
    <row r="186" spans="3:76" x14ac:dyDescent="0.25">
      <c r="C186">
        <f t="shared" si="111"/>
        <v>2185</v>
      </c>
      <c r="D186">
        <f t="shared" si="112"/>
        <v>2186</v>
      </c>
      <c r="E186">
        <f t="shared" si="113"/>
        <v>2187</v>
      </c>
      <c r="F186">
        <f t="shared" si="114"/>
        <v>2188</v>
      </c>
      <c r="G186">
        <f t="shared" si="115"/>
        <v>2189</v>
      </c>
      <c r="H186">
        <f t="shared" si="116"/>
        <v>2190</v>
      </c>
      <c r="I186">
        <f t="shared" si="117"/>
        <v>2191</v>
      </c>
      <c r="J186">
        <f t="shared" si="118"/>
        <v>2192</v>
      </c>
      <c r="K186">
        <f t="shared" si="119"/>
        <v>2193</v>
      </c>
      <c r="L186">
        <f t="shared" si="120"/>
        <v>2194</v>
      </c>
      <c r="M186">
        <f t="shared" si="121"/>
        <v>2195</v>
      </c>
      <c r="N186">
        <f t="shared" si="122"/>
        <v>2196</v>
      </c>
      <c r="P186" t="str">
        <f t="shared" si="99"/>
        <v/>
      </c>
      <c r="Q186" t="str">
        <f t="shared" si="100"/>
        <v/>
      </c>
      <c r="R186" t="str">
        <f t="shared" si="101"/>
        <v/>
      </c>
      <c r="S186" t="str">
        <f t="shared" si="102"/>
        <v/>
      </c>
      <c r="T186" t="str">
        <f t="shared" si="103"/>
        <v/>
      </c>
      <c r="U186" t="str">
        <f t="shared" si="104"/>
        <v/>
      </c>
      <c r="V186" t="str">
        <f t="shared" si="105"/>
        <v/>
      </c>
      <c r="W186" t="str">
        <f t="shared" si="106"/>
        <v/>
      </c>
      <c r="X186" t="str">
        <f t="shared" si="107"/>
        <v/>
      </c>
      <c r="Y186" t="str">
        <f t="shared" si="108"/>
        <v/>
      </c>
      <c r="Z186" t="str">
        <f t="shared" si="109"/>
        <v/>
      </c>
      <c r="AA186" t="str">
        <f t="shared" si="110"/>
        <v/>
      </c>
      <c r="BM186" t="e">
        <f t="shared" si="87"/>
        <v>#N/A</v>
      </c>
      <c r="BN186" t="e">
        <f t="shared" si="88"/>
        <v>#N/A</v>
      </c>
      <c r="BO186" t="e">
        <f t="shared" si="89"/>
        <v>#N/A</v>
      </c>
      <c r="BP186" t="e">
        <f t="shared" si="90"/>
        <v>#N/A</v>
      </c>
      <c r="BQ186" t="e">
        <f t="shared" si="91"/>
        <v>#N/A</v>
      </c>
      <c r="BR186" t="e">
        <f t="shared" si="92"/>
        <v>#N/A</v>
      </c>
      <c r="BS186" t="e">
        <f t="shared" si="93"/>
        <v>#N/A</v>
      </c>
      <c r="BT186" t="e">
        <f t="shared" si="94"/>
        <v>#N/A</v>
      </c>
      <c r="BU186" t="e">
        <f t="shared" si="95"/>
        <v>#N/A</v>
      </c>
      <c r="BV186" t="e">
        <f t="shared" si="96"/>
        <v>#N/A</v>
      </c>
      <c r="BW186" t="e">
        <f t="shared" si="97"/>
        <v>#N/A</v>
      </c>
      <c r="BX186" t="e">
        <f t="shared" si="98"/>
        <v>#N/A</v>
      </c>
    </row>
    <row r="187" spans="3:76" x14ac:dyDescent="0.25">
      <c r="C187">
        <f t="shared" si="111"/>
        <v>2197</v>
      </c>
      <c r="D187">
        <f t="shared" si="112"/>
        <v>2198</v>
      </c>
      <c r="E187">
        <f t="shared" si="113"/>
        <v>2199</v>
      </c>
      <c r="F187">
        <f t="shared" si="114"/>
        <v>2200</v>
      </c>
      <c r="G187">
        <f t="shared" si="115"/>
        <v>2201</v>
      </c>
      <c r="H187">
        <f t="shared" si="116"/>
        <v>2202</v>
      </c>
      <c r="I187">
        <f t="shared" si="117"/>
        <v>2203</v>
      </c>
      <c r="J187">
        <f t="shared" si="118"/>
        <v>2204</v>
      </c>
      <c r="K187">
        <f t="shared" si="119"/>
        <v>2205</v>
      </c>
      <c r="L187">
        <f t="shared" si="120"/>
        <v>2206</v>
      </c>
      <c r="M187">
        <f t="shared" si="121"/>
        <v>2207</v>
      </c>
      <c r="N187">
        <f t="shared" si="122"/>
        <v>2208</v>
      </c>
      <c r="P187" t="str">
        <f t="shared" si="99"/>
        <v/>
      </c>
      <c r="Q187" t="str">
        <f t="shared" si="100"/>
        <v/>
      </c>
      <c r="R187" t="str">
        <f t="shared" si="101"/>
        <v/>
      </c>
      <c r="S187" t="str">
        <f t="shared" si="102"/>
        <v/>
      </c>
      <c r="T187" t="str">
        <f t="shared" si="103"/>
        <v/>
      </c>
      <c r="U187" t="str">
        <f t="shared" si="104"/>
        <v/>
      </c>
      <c r="V187" t="str">
        <f t="shared" si="105"/>
        <v/>
      </c>
      <c r="W187" t="str">
        <f t="shared" si="106"/>
        <v/>
      </c>
      <c r="X187" t="str">
        <f t="shared" si="107"/>
        <v/>
      </c>
      <c r="Y187" t="str">
        <f t="shared" si="108"/>
        <v/>
      </c>
      <c r="Z187" t="str">
        <f t="shared" si="109"/>
        <v/>
      </c>
      <c r="AA187" t="str">
        <f t="shared" si="110"/>
        <v/>
      </c>
      <c r="BM187" t="e">
        <f t="shared" si="87"/>
        <v>#N/A</v>
      </c>
      <c r="BN187" t="e">
        <f t="shared" si="88"/>
        <v>#N/A</v>
      </c>
      <c r="BO187" t="e">
        <f t="shared" si="89"/>
        <v>#N/A</v>
      </c>
      <c r="BP187" t="e">
        <f t="shared" si="90"/>
        <v>#N/A</v>
      </c>
      <c r="BQ187" t="e">
        <f t="shared" si="91"/>
        <v>#N/A</v>
      </c>
      <c r="BR187" t="e">
        <f t="shared" si="92"/>
        <v>#N/A</v>
      </c>
      <c r="BS187" t="e">
        <f t="shared" si="93"/>
        <v>#N/A</v>
      </c>
      <c r="BT187" t="e">
        <f t="shared" si="94"/>
        <v>#N/A</v>
      </c>
      <c r="BU187" t="e">
        <f t="shared" si="95"/>
        <v>#N/A</v>
      </c>
      <c r="BV187" t="e">
        <f t="shared" si="96"/>
        <v>#N/A</v>
      </c>
      <c r="BW187" t="e">
        <f t="shared" si="97"/>
        <v>#N/A</v>
      </c>
      <c r="BX187" t="e">
        <f t="shared" si="98"/>
        <v>#N/A</v>
      </c>
    </row>
    <row r="188" spans="3:76" x14ac:dyDescent="0.25">
      <c r="C188">
        <f t="shared" si="111"/>
        <v>2209</v>
      </c>
      <c r="D188">
        <f t="shared" si="112"/>
        <v>2210</v>
      </c>
      <c r="E188">
        <f t="shared" si="113"/>
        <v>2211</v>
      </c>
      <c r="F188">
        <f t="shared" si="114"/>
        <v>2212</v>
      </c>
      <c r="G188">
        <f t="shared" si="115"/>
        <v>2213</v>
      </c>
      <c r="H188">
        <f t="shared" si="116"/>
        <v>2214</v>
      </c>
      <c r="I188">
        <f t="shared" si="117"/>
        <v>2215</v>
      </c>
      <c r="J188">
        <f t="shared" si="118"/>
        <v>2216</v>
      </c>
      <c r="K188">
        <f t="shared" si="119"/>
        <v>2217</v>
      </c>
      <c r="L188">
        <f t="shared" si="120"/>
        <v>2218</v>
      </c>
      <c r="M188">
        <f t="shared" si="121"/>
        <v>2219</v>
      </c>
      <c r="N188">
        <f t="shared" si="122"/>
        <v>2220</v>
      </c>
      <c r="P188" t="str">
        <f t="shared" si="99"/>
        <v/>
      </c>
      <c r="Q188" t="str">
        <f t="shared" si="100"/>
        <v/>
      </c>
      <c r="R188" t="str">
        <f t="shared" si="101"/>
        <v/>
      </c>
      <c r="S188" t="str">
        <f t="shared" si="102"/>
        <v/>
      </c>
      <c r="T188" t="str">
        <f t="shared" si="103"/>
        <v/>
      </c>
      <c r="U188" t="str">
        <f t="shared" si="104"/>
        <v/>
      </c>
      <c r="V188" t="str">
        <f t="shared" si="105"/>
        <v/>
      </c>
      <c r="W188" t="str">
        <f t="shared" si="106"/>
        <v/>
      </c>
      <c r="X188" t="str">
        <f t="shared" si="107"/>
        <v/>
      </c>
      <c r="Y188" t="str">
        <f t="shared" si="108"/>
        <v/>
      </c>
      <c r="Z188" t="str">
        <f t="shared" si="109"/>
        <v/>
      </c>
      <c r="AA188" t="str">
        <f t="shared" si="110"/>
        <v/>
      </c>
      <c r="BM188" t="e">
        <f t="shared" si="87"/>
        <v>#N/A</v>
      </c>
      <c r="BN188" t="e">
        <f t="shared" si="88"/>
        <v>#N/A</v>
      </c>
      <c r="BO188" t="e">
        <f t="shared" si="89"/>
        <v>#N/A</v>
      </c>
      <c r="BP188" t="e">
        <f t="shared" si="90"/>
        <v>#N/A</v>
      </c>
      <c r="BQ188" t="e">
        <f t="shared" si="91"/>
        <v>#N/A</v>
      </c>
      <c r="BR188" t="e">
        <f t="shared" si="92"/>
        <v>#N/A</v>
      </c>
      <c r="BS188" t="e">
        <f t="shared" si="93"/>
        <v>#N/A</v>
      </c>
      <c r="BT188" t="e">
        <f t="shared" si="94"/>
        <v>#N/A</v>
      </c>
      <c r="BU188" t="e">
        <f t="shared" si="95"/>
        <v>#N/A</v>
      </c>
      <c r="BV188" t="e">
        <f t="shared" si="96"/>
        <v>#N/A</v>
      </c>
      <c r="BW188" t="e">
        <f t="shared" si="97"/>
        <v>#N/A</v>
      </c>
      <c r="BX188" t="e">
        <f t="shared" si="98"/>
        <v>#N/A</v>
      </c>
    </row>
    <row r="189" spans="3:76" x14ac:dyDescent="0.25">
      <c r="C189">
        <f t="shared" si="111"/>
        <v>2221</v>
      </c>
      <c r="D189">
        <f t="shared" si="112"/>
        <v>2222</v>
      </c>
      <c r="E189">
        <f t="shared" si="113"/>
        <v>2223</v>
      </c>
      <c r="F189">
        <f t="shared" si="114"/>
        <v>2224</v>
      </c>
      <c r="G189">
        <f t="shared" si="115"/>
        <v>2225</v>
      </c>
      <c r="H189">
        <f t="shared" si="116"/>
        <v>2226</v>
      </c>
      <c r="I189">
        <f t="shared" si="117"/>
        <v>2227</v>
      </c>
      <c r="J189">
        <f t="shared" si="118"/>
        <v>2228</v>
      </c>
      <c r="K189">
        <f t="shared" si="119"/>
        <v>2229</v>
      </c>
      <c r="L189">
        <f t="shared" si="120"/>
        <v>2230</v>
      </c>
      <c r="M189">
        <f t="shared" si="121"/>
        <v>2231</v>
      </c>
      <c r="N189">
        <f t="shared" si="122"/>
        <v>2232</v>
      </c>
      <c r="P189" t="str">
        <f t="shared" si="99"/>
        <v/>
      </c>
      <c r="Q189" t="str">
        <f t="shared" si="100"/>
        <v/>
      </c>
      <c r="R189" t="str">
        <f t="shared" si="101"/>
        <v/>
      </c>
      <c r="S189" t="str">
        <f t="shared" si="102"/>
        <v/>
      </c>
      <c r="T189" t="str">
        <f t="shared" si="103"/>
        <v/>
      </c>
      <c r="U189" t="str">
        <f t="shared" si="104"/>
        <v/>
      </c>
      <c r="V189" t="str">
        <f t="shared" si="105"/>
        <v/>
      </c>
      <c r="W189" t="str">
        <f t="shared" si="106"/>
        <v/>
      </c>
      <c r="X189" t="str">
        <f t="shared" si="107"/>
        <v/>
      </c>
      <c r="Y189" t="str">
        <f t="shared" si="108"/>
        <v/>
      </c>
      <c r="Z189" t="str">
        <f t="shared" si="109"/>
        <v/>
      </c>
      <c r="AA189" t="str">
        <f t="shared" si="110"/>
        <v/>
      </c>
      <c r="BM189" t="e">
        <f t="shared" si="87"/>
        <v>#N/A</v>
      </c>
      <c r="BN189" t="e">
        <f t="shared" si="88"/>
        <v>#N/A</v>
      </c>
      <c r="BO189" t="e">
        <f t="shared" si="89"/>
        <v>#N/A</v>
      </c>
      <c r="BP189" t="e">
        <f t="shared" si="90"/>
        <v>#N/A</v>
      </c>
      <c r="BQ189" t="e">
        <f t="shared" si="91"/>
        <v>#N/A</v>
      </c>
      <c r="BR189" t="e">
        <f t="shared" si="92"/>
        <v>#N/A</v>
      </c>
      <c r="BS189" t="e">
        <f t="shared" si="93"/>
        <v>#N/A</v>
      </c>
      <c r="BT189" t="e">
        <f t="shared" si="94"/>
        <v>#N/A</v>
      </c>
      <c r="BU189" t="e">
        <f t="shared" si="95"/>
        <v>#N/A</v>
      </c>
      <c r="BV189" t="e">
        <f t="shared" si="96"/>
        <v>#N/A</v>
      </c>
      <c r="BW189" t="e">
        <f t="shared" si="97"/>
        <v>#N/A</v>
      </c>
      <c r="BX189" t="e">
        <f t="shared" si="98"/>
        <v>#N/A</v>
      </c>
    </row>
    <row r="190" spans="3:76" x14ac:dyDescent="0.25">
      <c r="C190">
        <f t="shared" si="111"/>
        <v>2233</v>
      </c>
      <c r="D190">
        <f t="shared" si="112"/>
        <v>2234</v>
      </c>
      <c r="E190">
        <f t="shared" si="113"/>
        <v>2235</v>
      </c>
      <c r="F190">
        <f t="shared" si="114"/>
        <v>2236</v>
      </c>
      <c r="G190">
        <f t="shared" si="115"/>
        <v>2237</v>
      </c>
      <c r="H190">
        <f t="shared" si="116"/>
        <v>2238</v>
      </c>
      <c r="I190">
        <f t="shared" si="117"/>
        <v>2239</v>
      </c>
      <c r="J190">
        <f t="shared" si="118"/>
        <v>2240</v>
      </c>
      <c r="K190">
        <f t="shared" si="119"/>
        <v>2241</v>
      </c>
      <c r="L190">
        <f t="shared" si="120"/>
        <v>2242</v>
      </c>
      <c r="M190">
        <f t="shared" si="121"/>
        <v>2243</v>
      </c>
      <c r="N190">
        <f t="shared" si="122"/>
        <v>2244</v>
      </c>
      <c r="P190" t="str">
        <f t="shared" si="99"/>
        <v/>
      </c>
      <c r="Q190" t="str">
        <f t="shared" si="100"/>
        <v/>
      </c>
      <c r="R190" t="str">
        <f t="shared" si="101"/>
        <v/>
      </c>
      <c r="S190" t="str">
        <f t="shared" si="102"/>
        <v/>
      </c>
      <c r="T190" t="str">
        <f t="shared" si="103"/>
        <v/>
      </c>
      <c r="U190" t="str">
        <f t="shared" si="104"/>
        <v/>
      </c>
      <c r="V190" t="str">
        <f t="shared" si="105"/>
        <v/>
      </c>
      <c r="W190" t="str">
        <f t="shared" si="106"/>
        <v/>
      </c>
      <c r="X190" t="str">
        <f t="shared" si="107"/>
        <v/>
      </c>
      <c r="Y190" t="str">
        <f t="shared" si="108"/>
        <v/>
      </c>
      <c r="Z190" t="str">
        <f t="shared" si="109"/>
        <v/>
      </c>
      <c r="AA190" t="str">
        <f t="shared" si="110"/>
        <v/>
      </c>
      <c r="BM190" t="e">
        <f t="shared" si="87"/>
        <v>#N/A</v>
      </c>
      <c r="BN190" t="e">
        <f t="shared" si="88"/>
        <v>#N/A</v>
      </c>
      <c r="BO190" t="e">
        <f t="shared" si="89"/>
        <v>#N/A</v>
      </c>
      <c r="BP190" t="e">
        <f t="shared" si="90"/>
        <v>#N/A</v>
      </c>
      <c r="BQ190" t="e">
        <f t="shared" si="91"/>
        <v>#N/A</v>
      </c>
      <c r="BR190" t="e">
        <f t="shared" si="92"/>
        <v>#N/A</v>
      </c>
      <c r="BS190" t="e">
        <f t="shared" si="93"/>
        <v>#N/A</v>
      </c>
      <c r="BT190" t="e">
        <f t="shared" si="94"/>
        <v>#N/A</v>
      </c>
      <c r="BU190" t="e">
        <f t="shared" si="95"/>
        <v>#N/A</v>
      </c>
      <c r="BV190" t="e">
        <f t="shared" si="96"/>
        <v>#N/A</v>
      </c>
      <c r="BW190" t="e">
        <f t="shared" si="97"/>
        <v>#N/A</v>
      </c>
      <c r="BX190" t="e">
        <f t="shared" si="98"/>
        <v>#N/A</v>
      </c>
    </row>
    <row r="191" spans="3:76" x14ac:dyDescent="0.25">
      <c r="C191">
        <f t="shared" si="111"/>
        <v>2245</v>
      </c>
      <c r="D191">
        <f t="shared" si="112"/>
        <v>2246</v>
      </c>
      <c r="E191">
        <f t="shared" si="113"/>
        <v>2247</v>
      </c>
      <c r="F191">
        <f t="shared" si="114"/>
        <v>2248</v>
      </c>
      <c r="G191">
        <f t="shared" si="115"/>
        <v>2249</v>
      </c>
      <c r="H191">
        <f t="shared" si="116"/>
        <v>2250</v>
      </c>
      <c r="I191">
        <f t="shared" si="117"/>
        <v>2251</v>
      </c>
      <c r="J191">
        <f t="shared" si="118"/>
        <v>2252</v>
      </c>
      <c r="K191">
        <f t="shared" si="119"/>
        <v>2253</v>
      </c>
      <c r="L191">
        <f t="shared" si="120"/>
        <v>2254</v>
      </c>
      <c r="M191">
        <f t="shared" si="121"/>
        <v>2255</v>
      </c>
      <c r="N191">
        <f t="shared" si="122"/>
        <v>2256</v>
      </c>
      <c r="P191" t="str">
        <f t="shared" si="99"/>
        <v/>
      </c>
      <c r="Q191" t="str">
        <f t="shared" si="100"/>
        <v/>
      </c>
      <c r="R191" t="str">
        <f t="shared" si="101"/>
        <v/>
      </c>
      <c r="S191" t="str">
        <f t="shared" si="102"/>
        <v/>
      </c>
      <c r="T191" t="str">
        <f t="shared" si="103"/>
        <v/>
      </c>
      <c r="U191" t="str">
        <f t="shared" si="104"/>
        <v/>
      </c>
      <c r="V191" t="str">
        <f t="shared" si="105"/>
        <v/>
      </c>
      <c r="W191" t="str">
        <f t="shared" si="106"/>
        <v/>
      </c>
      <c r="X191" t="str">
        <f t="shared" si="107"/>
        <v/>
      </c>
      <c r="Y191" t="str">
        <f t="shared" si="108"/>
        <v/>
      </c>
      <c r="Z191" t="str">
        <f t="shared" si="109"/>
        <v/>
      </c>
      <c r="AA191" t="str">
        <f t="shared" si="110"/>
        <v/>
      </c>
      <c r="BM191" t="e">
        <f t="shared" si="87"/>
        <v>#N/A</v>
      </c>
      <c r="BN191" t="e">
        <f t="shared" si="88"/>
        <v>#N/A</v>
      </c>
      <c r="BO191" t="e">
        <f t="shared" si="89"/>
        <v>#N/A</v>
      </c>
      <c r="BP191" t="e">
        <f t="shared" si="90"/>
        <v>#N/A</v>
      </c>
      <c r="BQ191" t="e">
        <f t="shared" si="91"/>
        <v>#N/A</v>
      </c>
      <c r="BR191" t="e">
        <f t="shared" si="92"/>
        <v>#N/A</v>
      </c>
      <c r="BS191" t="e">
        <f t="shared" si="93"/>
        <v>#N/A</v>
      </c>
      <c r="BT191" t="e">
        <f t="shared" si="94"/>
        <v>#N/A</v>
      </c>
      <c r="BU191" t="e">
        <f t="shared" si="95"/>
        <v>#N/A</v>
      </c>
      <c r="BV191" t="e">
        <f t="shared" si="96"/>
        <v>#N/A</v>
      </c>
      <c r="BW191" t="e">
        <f t="shared" si="97"/>
        <v>#N/A</v>
      </c>
      <c r="BX191" t="e">
        <f t="shared" si="98"/>
        <v>#N/A</v>
      </c>
    </row>
    <row r="192" spans="3:76" x14ac:dyDescent="0.25">
      <c r="C192">
        <f t="shared" si="111"/>
        <v>2257</v>
      </c>
      <c r="D192">
        <f t="shared" si="112"/>
        <v>2258</v>
      </c>
      <c r="E192">
        <f t="shared" si="113"/>
        <v>2259</v>
      </c>
      <c r="F192">
        <f t="shared" si="114"/>
        <v>2260</v>
      </c>
      <c r="G192">
        <f t="shared" si="115"/>
        <v>2261</v>
      </c>
      <c r="H192">
        <f t="shared" si="116"/>
        <v>2262</v>
      </c>
      <c r="I192">
        <f t="shared" si="117"/>
        <v>2263</v>
      </c>
      <c r="J192">
        <f t="shared" si="118"/>
        <v>2264</v>
      </c>
      <c r="K192">
        <f t="shared" si="119"/>
        <v>2265</v>
      </c>
      <c r="L192">
        <f t="shared" si="120"/>
        <v>2266</v>
      </c>
      <c r="M192">
        <f t="shared" si="121"/>
        <v>2267</v>
      </c>
      <c r="N192">
        <f t="shared" si="122"/>
        <v>2268</v>
      </c>
      <c r="P192" t="str">
        <f t="shared" si="99"/>
        <v/>
      </c>
      <c r="Q192" t="str">
        <f t="shared" si="100"/>
        <v/>
      </c>
      <c r="R192" t="str">
        <f t="shared" si="101"/>
        <v/>
      </c>
      <c r="S192" t="str">
        <f t="shared" si="102"/>
        <v/>
      </c>
      <c r="T192" t="str">
        <f t="shared" si="103"/>
        <v/>
      </c>
      <c r="U192" t="str">
        <f t="shared" si="104"/>
        <v/>
      </c>
      <c r="V192" t="str">
        <f t="shared" si="105"/>
        <v/>
      </c>
      <c r="W192" t="str">
        <f t="shared" si="106"/>
        <v/>
      </c>
      <c r="X192" t="str">
        <f t="shared" si="107"/>
        <v/>
      </c>
      <c r="Y192" t="str">
        <f t="shared" si="108"/>
        <v/>
      </c>
      <c r="Z192" t="str">
        <f t="shared" si="109"/>
        <v/>
      </c>
      <c r="AA192" t="str">
        <f t="shared" si="110"/>
        <v/>
      </c>
      <c r="BM192" t="e">
        <f t="shared" si="87"/>
        <v>#N/A</v>
      </c>
      <c r="BN192" t="e">
        <f t="shared" si="88"/>
        <v>#N/A</v>
      </c>
      <c r="BO192" t="e">
        <f t="shared" si="89"/>
        <v>#N/A</v>
      </c>
      <c r="BP192" t="e">
        <f t="shared" si="90"/>
        <v>#N/A</v>
      </c>
      <c r="BQ192" t="e">
        <f t="shared" si="91"/>
        <v>#N/A</v>
      </c>
      <c r="BR192" t="e">
        <f t="shared" si="92"/>
        <v>#N/A</v>
      </c>
      <c r="BS192" t="e">
        <f t="shared" si="93"/>
        <v>#N/A</v>
      </c>
      <c r="BT192" t="e">
        <f t="shared" si="94"/>
        <v>#N/A</v>
      </c>
      <c r="BU192" t="e">
        <f t="shared" si="95"/>
        <v>#N/A</v>
      </c>
      <c r="BV192" t="e">
        <f t="shared" si="96"/>
        <v>#N/A</v>
      </c>
      <c r="BW192" t="e">
        <f t="shared" si="97"/>
        <v>#N/A</v>
      </c>
      <c r="BX192" t="e">
        <f t="shared" si="98"/>
        <v>#N/A</v>
      </c>
    </row>
    <row r="193" spans="3:76" x14ac:dyDescent="0.25">
      <c r="C193">
        <f t="shared" si="111"/>
        <v>2269</v>
      </c>
      <c r="D193">
        <f t="shared" si="112"/>
        <v>2270</v>
      </c>
      <c r="E193">
        <f t="shared" si="113"/>
        <v>2271</v>
      </c>
      <c r="F193">
        <f t="shared" si="114"/>
        <v>2272</v>
      </c>
      <c r="G193">
        <f t="shared" si="115"/>
        <v>2273</v>
      </c>
      <c r="H193">
        <f t="shared" si="116"/>
        <v>2274</v>
      </c>
      <c r="I193">
        <f t="shared" si="117"/>
        <v>2275</v>
      </c>
      <c r="J193">
        <f t="shared" si="118"/>
        <v>2276</v>
      </c>
      <c r="K193">
        <f t="shared" si="119"/>
        <v>2277</v>
      </c>
      <c r="L193">
        <f t="shared" si="120"/>
        <v>2278</v>
      </c>
      <c r="M193">
        <f t="shared" si="121"/>
        <v>2279</v>
      </c>
      <c r="N193">
        <f t="shared" si="122"/>
        <v>2280</v>
      </c>
      <c r="P193" t="str">
        <f t="shared" si="99"/>
        <v/>
      </c>
      <c r="Q193" t="str">
        <f t="shared" si="100"/>
        <v/>
      </c>
      <c r="R193" t="str">
        <f t="shared" si="101"/>
        <v/>
      </c>
      <c r="S193" t="str">
        <f t="shared" si="102"/>
        <v/>
      </c>
      <c r="T193" t="str">
        <f t="shared" si="103"/>
        <v/>
      </c>
      <c r="U193" t="str">
        <f t="shared" si="104"/>
        <v/>
      </c>
      <c r="V193" t="str">
        <f t="shared" si="105"/>
        <v/>
      </c>
      <c r="W193" t="str">
        <f t="shared" si="106"/>
        <v/>
      </c>
      <c r="X193" t="str">
        <f t="shared" si="107"/>
        <v/>
      </c>
      <c r="Y193" t="str">
        <f t="shared" si="108"/>
        <v/>
      </c>
      <c r="Z193" t="str">
        <f t="shared" si="109"/>
        <v/>
      </c>
      <c r="AA193" t="str">
        <f t="shared" si="110"/>
        <v/>
      </c>
      <c r="BM193" t="e">
        <f t="shared" si="87"/>
        <v>#N/A</v>
      </c>
      <c r="BN193" t="e">
        <f t="shared" si="88"/>
        <v>#N/A</v>
      </c>
      <c r="BO193" t="e">
        <f t="shared" si="89"/>
        <v>#N/A</v>
      </c>
      <c r="BP193" t="e">
        <f t="shared" si="90"/>
        <v>#N/A</v>
      </c>
      <c r="BQ193" t="e">
        <f t="shared" si="91"/>
        <v>#N/A</v>
      </c>
      <c r="BR193" t="e">
        <f t="shared" si="92"/>
        <v>#N/A</v>
      </c>
      <c r="BS193" t="e">
        <f t="shared" si="93"/>
        <v>#N/A</v>
      </c>
      <c r="BT193" t="e">
        <f t="shared" si="94"/>
        <v>#N/A</v>
      </c>
      <c r="BU193" t="e">
        <f t="shared" si="95"/>
        <v>#N/A</v>
      </c>
      <c r="BV193" t="e">
        <f t="shared" si="96"/>
        <v>#N/A</v>
      </c>
      <c r="BW193" t="e">
        <f t="shared" si="97"/>
        <v>#N/A</v>
      </c>
      <c r="BX193" t="e">
        <f t="shared" si="98"/>
        <v>#N/A</v>
      </c>
    </row>
    <row r="194" spans="3:76" x14ac:dyDescent="0.25">
      <c r="C194">
        <f t="shared" si="111"/>
        <v>2281</v>
      </c>
      <c r="D194">
        <f t="shared" si="112"/>
        <v>2282</v>
      </c>
      <c r="E194">
        <f t="shared" si="113"/>
        <v>2283</v>
      </c>
      <c r="F194">
        <f t="shared" si="114"/>
        <v>2284</v>
      </c>
      <c r="G194">
        <f t="shared" si="115"/>
        <v>2285</v>
      </c>
      <c r="H194">
        <f t="shared" si="116"/>
        <v>2286</v>
      </c>
      <c r="I194">
        <f t="shared" si="117"/>
        <v>2287</v>
      </c>
      <c r="J194">
        <f t="shared" si="118"/>
        <v>2288</v>
      </c>
      <c r="K194">
        <f t="shared" si="119"/>
        <v>2289</v>
      </c>
      <c r="L194">
        <f t="shared" si="120"/>
        <v>2290</v>
      </c>
      <c r="M194">
        <f t="shared" si="121"/>
        <v>2291</v>
      </c>
      <c r="N194">
        <f t="shared" si="122"/>
        <v>2292</v>
      </c>
      <c r="P194" t="str">
        <f t="shared" si="99"/>
        <v/>
      </c>
      <c r="Q194" t="str">
        <f t="shared" si="100"/>
        <v/>
      </c>
      <c r="R194" t="str">
        <f t="shared" si="101"/>
        <v/>
      </c>
      <c r="S194" t="str">
        <f t="shared" si="102"/>
        <v/>
      </c>
      <c r="T194" t="str">
        <f t="shared" si="103"/>
        <v/>
      </c>
      <c r="U194" t="str">
        <f t="shared" si="104"/>
        <v/>
      </c>
      <c r="V194" t="str">
        <f t="shared" si="105"/>
        <v/>
      </c>
      <c r="W194" t="str">
        <f t="shared" si="106"/>
        <v/>
      </c>
      <c r="X194" t="str">
        <f t="shared" si="107"/>
        <v/>
      </c>
      <c r="Y194" t="str">
        <f t="shared" si="108"/>
        <v/>
      </c>
      <c r="Z194" t="str">
        <f t="shared" si="109"/>
        <v/>
      </c>
      <c r="AA194" t="str">
        <f t="shared" si="110"/>
        <v/>
      </c>
      <c r="BM194" t="e">
        <f t="shared" si="87"/>
        <v>#N/A</v>
      </c>
      <c r="BN194" t="e">
        <f t="shared" si="88"/>
        <v>#N/A</v>
      </c>
      <c r="BO194" t="e">
        <f t="shared" si="89"/>
        <v>#N/A</v>
      </c>
      <c r="BP194" t="e">
        <f t="shared" si="90"/>
        <v>#N/A</v>
      </c>
      <c r="BQ194" t="e">
        <f t="shared" si="91"/>
        <v>#N/A</v>
      </c>
      <c r="BR194" t="e">
        <f t="shared" si="92"/>
        <v>#N/A</v>
      </c>
      <c r="BS194" t="e">
        <f t="shared" si="93"/>
        <v>#N/A</v>
      </c>
      <c r="BT194" t="e">
        <f t="shared" si="94"/>
        <v>#N/A</v>
      </c>
      <c r="BU194" t="e">
        <f t="shared" si="95"/>
        <v>#N/A</v>
      </c>
      <c r="BV194" t="e">
        <f t="shared" si="96"/>
        <v>#N/A</v>
      </c>
      <c r="BW194" t="e">
        <f t="shared" si="97"/>
        <v>#N/A</v>
      </c>
      <c r="BX194" t="e">
        <f t="shared" si="98"/>
        <v>#N/A</v>
      </c>
    </row>
    <row r="195" spans="3:76" x14ac:dyDescent="0.25">
      <c r="C195">
        <f t="shared" si="111"/>
        <v>2293</v>
      </c>
      <c r="D195">
        <f t="shared" si="112"/>
        <v>2294</v>
      </c>
      <c r="E195">
        <f t="shared" si="113"/>
        <v>2295</v>
      </c>
      <c r="F195">
        <f t="shared" si="114"/>
        <v>2296</v>
      </c>
      <c r="G195">
        <f t="shared" si="115"/>
        <v>2297</v>
      </c>
      <c r="H195">
        <f t="shared" si="116"/>
        <v>2298</v>
      </c>
      <c r="I195">
        <f t="shared" si="117"/>
        <v>2299</v>
      </c>
      <c r="J195">
        <f t="shared" si="118"/>
        <v>2300</v>
      </c>
      <c r="K195">
        <f t="shared" si="119"/>
        <v>2301</v>
      </c>
      <c r="L195">
        <f t="shared" si="120"/>
        <v>2302</v>
      </c>
      <c r="M195">
        <f t="shared" si="121"/>
        <v>2303</v>
      </c>
      <c r="N195">
        <f t="shared" si="122"/>
        <v>2304</v>
      </c>
      <c r="P195" t="str">
        <f t="shared" si="99"/>
        <v/>
      </c>
      <c r="Q195" t="str">
        <f t="shared" si="100"/>
        <v/>
      </c>
      <c r="R195" t="str">
        <f t="shared" si="101"/>
        <v/>
      </c>
      <c r="S195" t="str">
        <f t="shared" si="102"/>
        <v/>
      </c>
      <c r="T195" t="str">
        <f t="shared" si="103"/>
        <v/>
      </c>
      <c r="U195" t="str">
        <f t="shared" si="104"/>
        <v/>
      </c>
      <c r="V195" t="str">
        <f t="shared" si="105"/>
        <v/>
      </c>
      <c r="W195" t="str">
        <f t="shared" si="106"/>
        <v/>
      </c>
      <c r="X195" t="str">
        <f t="shared" si="107"/>
        <v/>
      </c>
      <c r="Y195" t="str">
        <f t="shared" si="108"/>
        <v/>
      </c>
      <c r="Z195" t="str">
        <f t="shared" si="109"/>
        <v/>
      </c>
      <c r="AA195" t="str">
        <f t="shared" si="110"/>
        <v/>
      </c>
      <c r="BM195" t="e">
        <f t="shared" si="87"/>
        <v>#N/A</v>
      </c>
      <c r="BN195" t="e">
        <f t="shared" si="88"/>
        <v>#N/A</v>
      </c>
      <c r="BO195" t="e">
        <f t="shared" si="89"/>
        <v>#N/A</v>
      </c>
      <c r="BP195" t="e">
        <f t="shared" si="90"/>
        <v>#N/A</v>
      </c>
      <c r="BQ195" t="e">
        <f t="shared" si="91"/>
        <v>#N/A</v>
      </c>
      <c r="BR195" t="e">
        <f t="shared" si="92"/>
        <v>#N/A</v>
      </c>
      <c r="BS195" t="e">
        <f t="shared" si="93"/>
        <v>#N/A</v>
      </c>
      <c r="BT195" t="e">
        <f t="shared" si="94"/>
        <v>#N/A</v>
      </c>
      <c r="BU195" t="e">
        <f t="shared" si="95"/>
        <v>#N/A</v>
      </c>
      <c r="BV195" t="e">
        <f t="shared" si="96"/>
        <v>#N/A</v>
      </c>
      <c r="BW195" t="e">
        <f t="shared" si="97"/>
        <v>#N/A</v>
      </c>
      <c r="BX195" t="e">
        <f t="shared" si="98"/>
        <v>#N/A</v>
      </c>
    </row>
    <row r="196" spans="3:76" x14ac:dyDescent="0.25">
      <c r="C196">
        <f t="shared" si="111"/>
        <v>2305</v>
      </c>
      <c r="D196">
        <f t="shared" si="112"/>
        <v>2306</v>
      </c>
      <c r="E196">
        <f t="shared" si="113"/>
        <v>2307</v>
      </c>
      <c r="F196">
        <f t="shared" si="114"/>
        <v>2308</v>
      </c>
      <c r="G196">
        <f t="shared" si="115"/>
        <v>2309</v>
      </c>
      <c r="H196">
        <f t="shared" si="116"/>
        <v>2310</v>
      </c>
      <c r="I196">
        <f t="shared" si="117"/>
        <v>2311</v>
      </c>
      <c r="J196">
        <f t="shared" si="118"/>
        <v>2312</v>
      </c>
      <c r="K196">
        <f t="shared" si="119"/>
        <v>2313</v>
      </c>
      <c r="L196">
        <f t="shared" si="120"/>
        <v>2314</v>
      </c>
      <c r="M196">
        <f t="shared" si="121"/>
        <v>2315</v>
      </c>
      <c r="N196">
        <f t="shared" si="122"/>
        <v>2316</v>
      </c>
      <c r="P196" t="str">
        <f t="shared" si="99"/>
        <v/>
      </c>
      <c r="Q196" t="str">
        <f t="shared" si="100"/>
        <v/>
      </c>
      <c r="R196" t="str">
        <f t="shared" si="101"/>
        <v/>
      </c>
      <c r="S196" t="str">
        <f t="shared" si="102"/>
        <v/>
      </c>
      <c r="T196" t="str">
        <f t="shared" si="103"/>
        <v/>
      </c>
      <c r="U196" t="str">
        <f t="shared" si="104"/>
        <v/>
      </c>
      <c r="V196" t="str">
        <f t="shared" si="105"/>
        <v/>
      </c>
      <c r="W196" t="str">
        <f t="shared" si="106"/>
        <v/>
      </c>
      <c r="X196" t="str">
        <f t="shared" si="107"/>
        <v/>
      </c>
      <c r="Y196" t="str">
        <f t="shared" si="108"/>
        <v/>
      </c>
      <c r="Z196" t="str">
        <f t="shared" si="109"/>
        <v/>
      </c>
      <c r="AA196" t="str">
        <f t="shared" si="110"/>
        <v/>
      </c>
      <c r="BM196" t="e">
        <f t="shared" ref="BM196:BM259" si="123">IF(($B$2+1)&gt;$C$3,VLOOKUP(P197,$AC$3:$AE$28,3,FALSE),"#")</f>
        <v>#N/A</v>
      </c>
      <c r="BN196" t="e">
        <f t="shared" ref="BN196:BN259" si="124">IF(($B$2+1)&gt;$D$3,VLOOKUP(Q197,$AF$3:$AH$28,3,FALSE),"#")</f>
        <v>#N/A</v>
      </c>
      <c r="BO196" t="e">
        <f t="shared" ref="BO196:BO259" si="125">IF(($B$2+1)&gt;$E$3,VLOOKUP(R197,$AI$3:$AK$28,3,FALSE),"#")</f>
        <v>#N/A</v>
      </c>
      <c r="BP196" t="e">
        <f t="shared" ref="BP196:BP259" si="126">VLOOKUP(S197,$AL$3:$AN$28,3,FALSE)</f>
        <v>#N/A</v>
      </c>
      <c r="BQ196" t="e">
        <f t="shared" ref="BQ196:BQ259" si="127">VLOOKUP(T197,$AO$3:$AQ$28,3,FALSE)</f>
        <v>#N/A</v>
      </c>
      <c r="BR196" t="e">
        <f t="shared" ref="BR196:BR259" si="128">VLOOKUP(U197,$AR$3:$AT$28,3,FALSE)</f>
        <v>#N/A</v>
      </c>
      <c r="BS196" t="e">
        <f t="shared" ref="BS196:BS259" si="129">VLOOKUP(V197,$AU$3:$AW$28,3,FALSE)</f>
        <v>#N/A</v>
      </c>
      <c r="BT196" t="e">
        <f t="shared" ref="BT196:BT259" si="130">VLOOKUP(W197,$AX$3:$AZ$28,3,FALSE)</f>
        <v>#N/A</v>
      </c>
      <c r="BU196" t="e">
        <f t="shared" ref="BU196:BU259" si="131">VLOOKUP(X197,$BA$3:$BC$28,3,FALSE)</f>
        <v>#N/A</v>
      </c>
      <c r="BV196" t="e">
        <f t="shared" ref="BV196:BV259" si="132">VLOOKUP(Y197,$BD$3:$BF$28,3,FALSE)</f>
        <v>#N/A</v>
      </c>
      <c r="BW196" t="e">
        <f t="shared" ref="BW196:BW259" si="133">VLOOKUP(Z197,$BG$3:$BI$28,3,FALSE)</f>
        <v>#N/A</v>
      </c>
      <c r="BX196" t="e">
        <f t="shared" ref="BX196:BX259" si="134">VLOOKUP(AA197,$BJ$3:$BL$28,3,FALSE)</f>
        <v>#N/A</v>
      </c>
    </row>
    <row r="197" spans="3:76" x14ac:dyDescent="0.25">
      <c r="C197">
        <f t="shared" si="111"/>
        <v>2317</v>
      </c>
      <c r="D197">
        <f t="shared" si="112"/>
        <v>2318</v>
      </c>
      <c r="E197">
        <f t="shared" si="113"/>
        <v>2319</v>
      </c>
      <c r="F197">
        <f t="shared" si="114"/>
        <v>2320</v>
      </c>
      <c r="G197">
        <f t="shared" si="115"/>
        <v>2321</v>
      </c>
      <c r="H197">
        <f t="shared" si="116"/>
        <v>2322</v>
      </c>
      <c r="I197">
        <f t="shared" si="117"/>
        <v>2323</v>
      </c>
      <c r="J197">
        <f t="shared" si="118"/>
        <v>2324</v>
      </c>
      <c r="K197">
        <f t="shared" si="119"/>
        <v>2325</v>
      </c>
      <c r="L197">
        <f t="shared" si="120"/>
        <v>2326</v>
      </c>
      <c r="M197">
        <f t="shared" si="121"/>
        <v>2327</v>
      </c>
      <c r="N197">
        <f t="shared" si="122"/>
        <v>2328</v>
      </c>
      <c r="P197" t="str">
        <f t="shared" ref="P197:P260" si="135">IF(($B$2+1)&gt;C$4,MID($A$1,C197,1),"#")</f>
        <v/>
      </c>
      <c r="Q197" t="str">
        <f t="shared" ref="Q197:Q260" si="136">IF(($B$2+1)&gt;D$4,MID($A$1,D197,1),"#")</f>
        <v/>
      </c>
      <c r="R197" t="str">
        <f t="shared" ref="R197:R260" si="137">IF(($B$2+1)&gt;E$4,MID($A$1,E197,1),"#")</f>
        <v/>
      </c>
      <c r="S197" t="str">
        <f t="shared" ref="S197:S260" si="138">IF(($B$2+1)&gt;F$4,MID($A$1,F197,1),"#")</f>
        <v/>
      </c>
      <c r="T197" t="str">
        <f t="shared" ref="T197:T260" si="139">IF(($B$2+1)&gt;G$4,MID($A$1,G197,1),"#")</f>
        <v/>
      </c>
      <c r="U197" t="str">
        <f t="shared" ref="U197:U260" si="140">IF(($B$2+1)&gt;H$4,MID($A$1,H197,1),"#")</f>
        <v/>
      </c>
      <c r="V197" t="str">
        <f t="shared" ref="V197:V260" si="141">IF(($B$2+1)&gt;I$4,MID($A$1,I197,1),"#")</f>
        <v/>
      </c>
      <c r="W197" t="str">
        <f t="shared" ref="W197:W260" si="142">IF(($B$2+1)&gt;J$4,MID($A$1,J197,1),"#")</f>
        <v/>
      </c>
      <c r="X197" t="str">
        <f t="shared" ref="X197:X260" si="143">IF(($B$2+1)&gt;K$4,MID($A$1,K197,1),"#")</f>
        <v/>
      </c>
      <c r="Y197" t="str">
        <f t="shared" ref="Y197:Y260" si="144">IF(($B$2+1)&gt;L$4,MID($A$1,L197,1),"#")</f>
        <v/>
      </c>
      <c r="Z197" t="str">
        <f t="shared" ref="Z197:Z260" si="145">IF(($B$2+1)&gt;M$4,MID($A$1,M197,1),"#")</f>
        <v/>
      </c>
      <c r="AA197" t="str">
        <f t="shared" ref="AA197:AA260" si="146">IF(($B$2+1)&gt;N$4,MID($A$1,N197,1),"#")</f>
        <v/>
      </c>
      <c r="BM197" t="e">
        <f t="shared" si="123"/>
        <v>#N/A</v>
      </c>
      <c r="BN197" t="e">
        <f t="shared" si="124"/>
        <v>#N/A</v>
      </c>
      <c r="BO197" t="e">
        <f t="shared" si="125"/>
        <v>#N/A</v>
      </c>
      <c r="BP197" t="e">
        <f t="shared" si="126"/>
        <v>#N/A</v>
      </c>
      <c r="BQ197" t="e">
        <f t="shared" si="127"/>
        <v>#N/A</v>
      </c>
      <c r="BR197" t="e">
        <f t="shared" si="128"/>
        <v>#N/A</v>
      </c>
      <c r="BS197" t="e">
        <f t="shared" si="129"/>
        <v>#N/A</v>
      </c>
      <c r="BT197" t="e">
        <f t="shared" si="130"/>
        <v>#N/A</v>
      </c>
      <c r="BU197" t="e">
        <f t="shared" si="131"/>
        <v>#N/A</v>
      </c>
      <c r="BV197" t="e">
        <f t="shared" si="132"/>
        <v>#N/A</v>
      </c>
      <c r="BW197" t="e">
        <f t="shared" si="133"/>
        <v>#N/A</v>
      </c>
      <c r="BX197" t="e">
        <f t="shared" si="134"/>
        <v>#N/A</v>
      </c>
    </row>
    <row r="198" spans="3:76" x14ac:dyDescent="0.25">
      <c r="C198">
        <f t="shared" ref="C198:C261" si="147">IF(($B$2+1)&gt;C$3,C197+$B$2,"#")</f>
        <v>2329</v>
      </c>
      <c r="D198">
        <f t="shared" ref="D198:D261" si="148">IF(($B$2+1)&gt;D$3,D197+$B$2,"#")</f>
        <v>2330</v>
      </c>
      <c r="E198">
        <f t="shared" ref="E198:E261" si="149">IF(($B$2+1)&gt;E$3,E197+$B$2,"#")</f>
        <v>2331</v>
      </c>
      <c r="F198">
        <f t="shared" ref="F198:F261" si="150">IF(($B$2+1)&gt;F$3,F197+$B$2,"#")</f>
        <v>2332</v>
      </c>
      <c r="G198">
        <f t="shared" ref="G198:G261" si="151">IF(($B$2+1)&gt;G$3,G197+$B$2,"#")</f>
        <v>2333</v>
      </c>
      <c r="H198">
        <f t="shared" ref="H198:H261" si="152">IF(($B$2+1)&gt;H$3,H197+$B$2,"#")</f>
        <v>2334</v>
      </c>
      <c r="I198">
        <f t="shared" ref="I198:I261" si="153">IF(($B$2+1)&gt;I$3,I197+$B$2,"#")</f>
        <v>2335</v>
      </c>
      <c r="J198">
        <f t="shared" ref="J198:J261" si="154">IF(($B$2+1)&gt;J$3,J197+$B$2,"#")</f>
        <v>2336</v>
      </c>
      <c r="K198">
        <f t="shared" ref="K198:K261" si="155">IF(($B$2+1)&gt;K$3,K197+$B$2,"#")</f>
        <v>2337</v>
      </c>
      <c r="L198">
        <f t="shared" ref="L198:L261" si="156">IF(($B$2+1)&gt;L$3,L197+$B$2,"#")</f>
        <v>2338</v>
      </c>
      <c r="M198">
        <f t="shared" ref="M198:M261" si="157">IF(($B$2+1)&gt;M$3,M197+$B$2,"#")</f>
        <v>2339</v>
      </c>
      <c r="N198">
        <f t="shared" ref="N198:N261" si="158">IF(($B$2+1)&gt;N$3,N197+$B$2,"#")</f>
        <v>2340</v>
      </c>
      <c r="P198" t="str">
        <f t="shared" si="135"/>
        <v/>
      </c>
      <c r="Q198" t="str">
        <f t="shared" si="136"/>
        <v/>
      </c>
      <c r="R198" t="str">
        <f t="shared" si="137"/>
        <v/>
      </c>
      <c r="S198" t="str">
        <f t="shared" si="138"/>
        <v/>
      </c>
      <c r="T198" t="str">
        <f t="shared" si="139"/>
        <v/>
      </c>
      <c r="U198" t="str">
        <f t="shared" si="140"/>
        <v/>
      </c>
      <c r="V198" t="str">
        <f t="shared" si="141"/>
        <v/>
      </c>
      <c r="W198" t="str">
        <f t="shared" si="142"/>
        <v/>
      </c>
      <c r="X198" t="str">
        <f t="shared" si="143"/>
        <v/>
      </c>
      <c r="Y198" t="str">
        <f t="shared" si="144"/>
        <v/>
      </c>
      <c r="Z198" t="str">
        <f t="shared" si="145"/>
        <v/>
      </c>
      <c r="AA198" t="str">
        <f t="shared" si="146"/>
        <v/>
      </c>
      <c r="BM198" t="e">
        <f t="shared" si="123"/>
        <v>#N/A</v>
      </c>
      <c r="BN198" t="e">
        <f t="shared" si="124"/>
        <v>#N/A</v>
      </c>
      <c r="BO198" t="e">
        <f t="shared" si="125"/>
        <v>#N/A</v>
      </c>
      <c r="BP198" t="e">
        <f t="shared" si="126"/>
        <v>#N/A</v>
      </c>
      <c r="BQ198" t="e">
        <f t="shared" si="127"/>
        <v>#N/A</v>
      </c>
      <c r="BR198" t="e">
        <f t="shared" si="128"/>
        <v>#N/A</v>
      </c>
      <c r="BS198" t="e">
        <f t="shared" si="129"/>
        <v>#N/A</v>
      </c>
      <c r="BT198" t="e">
        <f t="shared" si="130"/>
        <v>#N/A</v>
      </c>
      <c r="BU198" t="e">
        <f t="shared" si="131"/>
        <v>#N/A</v>
      </c>
      <c r="BV198" t="e">
        <f t="shared" si="132"/>
        <v>#N/A</v>
      </c>
      <c r="BW198" t="e">
        <f t="shared" si="133"/>
        <v>#N/A</v>
      </c>
      <c r="BX198" t="e">
        <f t="shared" si="134"/>
        <v>#N/A</v>
      </c>
    </row>
    <row r="199" spans="3:76" x14ac:dyDescent="0.25">
      <c r="C199">
        <f t="shared" si="147"/>
        <v>2341</v>
      </c>
      <c r="D199">
        <f t="shared" si="148"/>
        <v>2342</v>
      </c>
      <c r="E199">
        <f t="shared" si="149"/>
        <v>2343</v>
      </c>
      <c r="F199">
        <f t="shared" si="150"/>
        <v>2344</v>
      </c>
      <c r="G199">
        <f t="shared" si="151"/>
        <v>2345</v>
      </c>
      <c r="H199">
        <f t="shared" si="152"/>
        <v>2346</v>
      </c>
      <c r="I199">
        <f t="shared" si="153"/>
        <v>2347</v>
      </c>
      <c r="J199">
        <f t="shared" si="154"/>
        <v>2348</v>
      </c>
      <c r="K199">
        <f t="shared" si="155"/>
        <v>2349</v>
      </c>
      <c r="L199">
        <f t="shared" si="156"/>
        <v>2350</v>
      </c>
      <c r="M199">
        <f t="shared" si="157"/>
        <v>2351</v>
      </c>
      <c r="N199">
        <f t="shared" si="158"/>
        <v>2352</v>
      </c>
      <c r="P199" t="str">
        <f t="shared" si="135"/>
        <v/>
      </c>
      <c r="Q199" t="str">
        <f t="shared" si="136"/>
        <v/>
      </c>
      <c r="R199" t="str">
        <f t="shared" si="137"/>
        <v/>
      </c>
      <c r="S199" t="str">
        <f t="shared" si="138"/>
        <v/>
      </c>
      <c r="T199" t="str">
        <f t="shared" si="139"/>
        <v/>
      </c>
      <c r="U199" t="str">
        <f t="shared" si="140"/>
        <v/>
      </c>
      <c r="V199" t="str">
        <f t="shared" si="141"/>
        <v/>
      </c>
      <c r="W199" t="str">
        <f t="shared" si="142"/>
        <v/>
      </c>
      <c r="X199" t="str">
        <f t="shared" si="143"/>
        <v/>
      </c>
      <c r="Y199" t="str">
        <f t="shared" si="144"/>
        <v/>
      </c>
      <c r="Z199" t="str">
        <f t="shared" si="145"/>
        <v/>
      </c>
      <c r="AA199" t="str">
        <f t="shared" si="146"/>
        <v/>
      </c>
      <c r="BM199" t="e">
        <f t="shared" si="123"/>
        <v>#N/A</v>
      </c>
      <c r="BN199" t="e">
        <f t="shared" si="124"/>
        <v>#N/A</v>
      </c>
      <c r="BO199" t="e">
        <f t="shared" si="125"/>
        <v>#N/A</v>
      </c>
      <c r="BP199" t="e">
        <f t="shared" si="126"/>
        <v>#N/A</v>
      </c>
      <c r="BQ199" t="e">
        <f t="shared" si="127"/>
        <v>#N/A</v>
      </c>
      <c r="BR199" t="e">
        <f t="shared" si="128"/>
        <v>#N/A</v>
      </c>
      <c r="BS199" t="e">
        <f t="shared" si="129"/>
        <v>#N/A</v>
      </c>
      <c r="BT199" t="e">
        <f t="shared" si="130"/>
        <v>#N/A</v>
      </c>
      <c r="BU199" t="e">
        <f t="shared" si="131"/>
        <v>#N/A</v>
      </c>
      <c r="BV199" t="e">
        <f t="shared" si="132"/>
        <v>#N/A</v>
      </c>
      <c r="BW199" t="e">
        <f t="shared" si="133"/>
        <v>#N/A</v>
      </c>
      <c r="BX199" t="e">
        <f t="shared" si="134"/>
        <v>#N/A</v>
      </c>
    </row>
    <row r="200" spans="3:76" x14ac:dyDescent="0.25">
      <c r="C200">
        <f t="shared" si="147"/>
        <v>2353</v>
      </c>
      <c r="D200">
        <f t="shared" si="148"/>
        <v>2354</v>
      </c>
      <c r="E200">
        <f t="shared" si="149"/>
        <v>2355</v>
      </c>
      <c r="F200">
        <f t="shared" si="150"/>
        <v>2356</v>
      </c>
      <c r="G200">
        <f t="shared" si="151"/>
        <v>2357</v>
      </c>
      <c r="H200">
        <f t="shared" si="152"/>
        <v>2358</v>
      </c>
      <c r="I200">
        <f t="shared" si="153"/>
        <v>2359</v>
      </c>
      <c r="J200">
        <f t="shared" si="154"/>
        <v>2360</v>
      </c>
      <c r="K200">
        <f t="shared" si="155"/>
        <v>2361</v>
      </c>
      <c r="L200">
        <f t="shared" si="156"/>
        <v>2362</v>
      </c>
      <c r="M200">
        <f t="shared" si="157"/>
        <v>2363</v>
      </c>
      <c r="N200">
        <f t="shared" si="158"/>
        <v>2364</v>
      </c>
      <c r="P200" t="str">
        <f t="shared" si="135"/>
        <v/>
      </c>
      <c r="Q200" t="str">
        <f t="shared" si="136"/>
        <v/>
      </c>
      <c r="R200" t="str">
        <f t="shared" si="137"/>
        <v/>
      </c>
      <c r="S200" t="str">
        <f t="shared" si="138"/>
        <v/>
      </c>
      <c r="T200" t="str">
        <f t="shared" si="139"/>
        <v/>
      </c>
      <c r="U200" t="str">
        <f t="shared" si="140"/>
        <v/>
      </c>
      <c r="V200" t="str">
        <f t="shared" si="141"/>
        <v/>
      </c>
      <c r="W200" t="str">
        <f t="shared" si="142"/>
        <v/>
      </c>
      <c r="X200" t="str">
        <f t="shared" si="143"/>
        <v/>
      </c>
      <c r="Y200" t="str">
        <f t="shared" si="144"/>
        <v/>
      </c>
      <c r="Z200" t="str">
        <f t="shared" si="145"/>
        <v/>
      </c>
      <c r="AA200" t="str">
        <f t="shared" si="146"/>
        <v/>
      </c>
      <c r="BM200" t="e">
        <f t="shared" si="123"/>
        <v>#N/A</v>
      </c>
      <c r="BN200" t="e">
        <f t="shared" si="124"/>
        <v>#N/A</v>
      </c>
      <c r="BO200" t="e">
        <f t="shared" si="125"/>
        <v>#N/A</v>
      </c>
      <c r="BP200" t="e">
        <f t="shared" si="126"/>
        <v>#N/A</v>
      </c>
      <c r="BQ200" t="e">
        <f t="shared" si="127"/>
        <v>#N/A</v>
      </c>
      <c r="BR200" t="e">
        <f t="shared" si="128"/>
        <v>#N/A</v>
      </c>
      <c r="BS200" t="e">
        <f t="shared" si="129"/>
        <v>#N/A</v>
      </c>
      <c r="BT200" t="e">
        <f t="shared" si="130"/>
        <v>#N/A</v>
      </c>
      <c r="BU200" t="e">
        <f t="shared" si="131"/>
        <v>#N/A</v>
      </c>
      <c r="BV200" t="e">
        <f t="shared" si="132"/>
        <v>#N/A</v>
      </c>
      <c r="BW200" t="e">
        <f t="shared" si="133"/>
        <v>#N/A</v>
      </c>
      <c r="BX200" t="e">
        <f t="shared" si="134"/>
        <v>#N/A</v>
      </c>
    </row>
    <row r="201" spans="3:76" x14ac:dyDescent="0.25">
      <c r="C201">
        <f t="shared" si="147"/>
        <v>2365</v>
      </c>
      <c r="D201">
        <f t="shared" si="148"/>
        <v>2366</v>
      </c>
      <c r="E201">
        <f t="shared" si="149"/>
        <v>2367</v>
      </c>
      <c r="F201">
        <f t="shared" si="150"/>
        <v>2368</v>
      </c>
      <c r="G201">
        <f t="shared" si="151"/>
        <v>2369</v>
      </c>
      <c r="H201">
        <f t="shared" si="152"/>
        <v>2370</v>
      </c>
      <c r="I201">
        <f t="shared" si="153"/>
        <v>2371</v>
      </c>
      <c r="J201">
        <f t="shared" si="154"/>
        <v>2372</v>
      </c>
      <c r="K201">
        <f t="shared" si="155"/>
        <v>2373</v>
      </c>
      <c r="L201">
        <f t="shared" si="156"/>
        <v>2374</v>
      </c>
      <c r="M201">
        <f t="shared" si="157"/>
        <v>2375</v>
      </c>
      <c r="N201">
        <f t="shared" si="158"/>
        <v>2376</v>
      </c>
      <c r="P201" t="str">
        <f t="shared" si="135"/>
        <v/>
      </c>
      <c r="Q201" t="str">
        <f t="shared" si="136"/>
        <v/>
      </c>
      <c r="R201" t="str">
        <f t="shared" si="137"/>
        <v/>
      </c>
      <c r="S201" t="str">
        <f t="shared" si="138"/>
        <v/>
      </c>
      <c r="T201" t="str">
        <f t="shared" si="139"/>
        <v/>
      </c>
      <c r="U201" t="str">
        <f t="shared" si="140"/>
        <v/>
      </c>
      <c r="V201" t="str">
        <f t="shared" si="141"/>
        <v/>
      </c>
      <c r="W201" t="str">
        <f t="shared" si="142"/>
        <v/>
      </c>
      <c r="X201" t="str">
        <f t="shared" si="143"/>
        <v/>
      </c>
      <c r="Y201" t="str">
        <f t="shared" si="144"/>
        <v/>
      </c>
      <c r="Z201" t="str">
        <f t="shared" si="145"/>
        <v/>
      </c>
      <c r="AA201" t="str">
        <f t="shared" si="146"/>
        <v/>
      </c>
      <c r="BM201" t="e">
        <f t="shared" si="123"/>
        <v>#N/A</v>
      </c>
      <c r="BN201" t="e">
        <f t="shared" si="124"/>
        <v>#N/A</v>
      </c>
      <c r="BO201" t="e">
        <f t="shared" si="125"/>
        <v>#N/A</v>
      </c>
      <c r="BP201" t="e">
        <f t="shared" si="126"/>
        <v>#N/A</v>
      </c>
      <c r="BQ201" t="e">
        <f t="shared" si="127"/>
        <v>#N/A</v>
      </c>
      <c r="BR201" t="e">
        <f t="shared" si="128"/>
        <v>#N/A</v>
      </c>
      <c r="BS201" t="e">
        <f t="shared" si="129"/>
        <v>#N/A</v>
      </c>
      <c r="BT201" t="e">
        <f t="shared" si="130"/>
        <v>#N/A</v>
      </c>
      <c r="BU201" t="e">
        <f t="shared" si="131"/>
        <v>#N/A</v>
      </c>
      <c r="BV201" t="e">
        <f t="shared" si="132"/>
        <v>#N/A</v>
      </c>
      <c r="BW201" t="e">
        <f t="shared" si="133"/>
        <v>#N/A</v>
      </c>
      <c r="BX201" t="e">
        <f t="shared" si="134"/>
        <v>#N/A</v>
      </c>
    </row>
    <row r="202" spans="3:76" x14ac:dyDescent="0.25">
      <c r="C202">
        <f t="shared" si="147"/>
        <v>2377</v>
      </c>
      <c r="D202">
        <f t="shared" si="148"/>
        <v>2378</v>
      </c>
      <c r="E202">
        <f t="shared" si="149"/>
        <v>2379</v>
      </c>
      <c r="F202">
        <f t="shared" si="150"/>
        <v>2380</v>
      </c>
      <c r="G202">
        <f t="shared" si="151"/>
        <v>2381</v>
      </c>
      <c r="H202">
        <f t="shared" si="152"/>
        <v>2382</v>
      </c>
      <c r="I202">
        <f t="shared" si="153"/>
        <v>2383</v>
      </c>
      <c r="J202">
        <f t="shared" si="154"/>
        <v>2384</v>
      </c>
      <c r="K202">
        <f t="shared" si="155"/>
        <v>2385</v>
      </c>
      <c r="L202">
        <f t="shared" si="156"/>
        <v>2386</v>
      </c>
      <c r="M202">
        <f t="shared" si="157"/>
        <v>2387</v>
      </c>
      <c r="N202">
        <f t="shared" si="158"/>
        <v>2388</v>
      </c>
      <c r="P202" t="str">
        <f t="shared" si="135"/>
        <v/>
      </c>
      <c r="Q202" t="str">
        <f t="shared" si="136"/>
        <v/>
      </c>
      <c r="R202" t="str">
        <f t="shared" si="137"/>
        <v/>
      </c>
      <c r="S202" t="str">
        <f t="shared" si="138"/>
        <v/>
      </c>
      <c r="T202" t="str">
        <f t="shared" si="139"/>
        <v/>
      </c>
      <c r="U202" t="str">
        <f t="shared" si="140"/>
        <v/>
      </c>
      <c r="V202" t="str">
        <f t="shared" si="141"/>
        <v/>
      </c>
      <c r="W202" t="str">
        <f t="shared" si="142"/>
        <v/>
      </c>
      <c r="X202" t="str">
        <f t="shared" si="143"/>
        <v/>
      </c>
      <c r="Y202" t="str">
        <f t="shared" si="144"/>
        <v/>
      </c>
      <c r="Z202" t="str">
        <f t="shared" si="145"/>
        <v/>
      </c>
      <c r="AA202" t="str">
        <f t="shared" si="146"/>
        <v/>
      </c>
      <c r="BM202" t="e">
        <f t="shared" si="123"/>
        <v>#N/A</v>
      </c>
      <c r="BN202" t="e">
        <f t="shared" si="124"/>
        <v>#N/A</v>
      </c>
      <c r="BO202" t="e">
        <f t="shared" si="125"/>
        <v>#N/A</v>
      </c>
      <c r="BP202" t="e">
        <f t="shared" si="126"/>
        <v>#N/A</v>
      </c>
      <c r="BQ202" t="e">
        <f t="shared" si="127"/>
        <v>#N/A</v>
      </c>
      <c r="BR202" t="e">
        <f t="shared" si="128"/>
        <v>#N/A</v>
      </c>
      <c r="BS202" t="e">
        <f t="shared" si="129"/>
        <v>#N/A</v>
      </c>
      <c r="BT202" t="e">
        <f t="shared" si="130"/>
        <v>#N/A</v>
      </c>
      <c r="BU202" t="e">
        <f t="shared" si="131"/>
        <v>#N/A</v>
      </c>
      <c r="BV202" t="e">
        <f t="shared" si="132"/>
        <v>#N/A</v>
      </c>
      <c r="BW202" t="e">
        <f t="shared" si="133"/>
        <v>#N/A</v>
      </c>
      <c r="BX202" t="e">
        <f t="shared" si="134"/>
        <v>#N/A</v>
      </c>
    </row>
    <row r="203" spans="3:76" x14ac:dyDescent="0.25">
      <c r="C203">
        <f t="shared" si="147"/>
        <v>2389</v>
      </c>
      <c r="D203">
        <f t="shared" si="148"/>
        <v>2390</v>
      </c>
      <c r="E203">
        <f t="shared" si="149"/>
        <v>2391</v>
      </c>
      <c r="F203">
        <f t="shared" si="150"/>
        <v>2392</v>
      </c>
      <c r="G203">
        <f t="shared" si="151"/>
        <v>2393</v>
      </c>
      <c r="H203">
        <f t="shared" si="152"/>
        <v>2394</v>
      </c>
      <c r="I203">
        <f t="shared" si="153"/>
        <v>2395</v>
      </c>
      <c r="J203">
        <f t="shared" si="154"/>
        <v>2396</v>
      </c>
      <c r="K203">
        <f t="shared" si="155"/>
        <v>2397</v>
      </c>
      <c r="L203">
        <f t="shared" si="156"/>
        <v>2398</v>
      </c>
      <c r="M203">
        <f t="shared" si="157"/>
        <v>2399</v>
      </c>
      <c r="N203">
        <f t="shared" si="158"/>
        <v>2400</v>
      </c>
      <c r="P203" t="str">
        <f t="shared" si="135"/>
        <v/>
      </c>
      <c r="Q203" t="str">
        <f t="shared" si="136"/>
        <v/>
      </c>
      <c r="R203" t="str">
        <f t="shared" si="137"/>
        <v/>
      </c>
      <c r="S203" t="str">
        <f t="shared" si="138"/>
        <v/>
      </c>
      <c r="T203" t="str">
        <f t="shared" si="139"/>
        <v/>
      </c>
      <c r="U203" t="str">
        <f t="shared" si="140"/>
        <v/>
      </c>
      <c r="V203" t="str">
        <f t="shared" si="141"/>
        <v/>
      </c>
      <c r="W203" t="str">
        <f t="shared" si="142"/>
        <v/>
      </c>
      <c r="X203" t="str">
        <f t="shared" si="143"/>
        <v/>
      </c>
      <c r="Y203" t="str">
        <f t="shared" si="144"/>
        <v/>
      </c>
      <c r="Z203" t="str">
        <f t="shared" si="145"/>
        <v/>
      </c>
      <c r="AA203" t="str">
        <f t="shared" si="146"/>
        <v/>
      </c>
      <c r="BM203" t="e">
        <f t="shared" si="123"/>
        <v>#N/A</v>
      </c>
      <c r="BN203" t="e">
        <f t="shared" si="124"/>
        <v>#N/A</v>
      </c>
      <c r="BO203" t="e">
        <f t="shared" si="125"/>
        <v>#N/A</v>
      </c>
      <c r="BP203" t="e">
        <f t="shared" si="126"/>
        <v>#N/A</v>
      </c>
      <c r="BQ203" t="e">
        <f t="shared" si="127"/>
        <v>#N/A</v>
      </c>
      <c r="BR203" t="e">
        <f t="shared" si="128"/>
        <v>#N/A</v>
      </c>
      <c r="BS203" t="e">
        <f t="shared" si="129"/>
        <v>#N/A</v>
      </c>
      <c r="BT203" t="e">
        <f t="shared" si="130"/>
        <v>#N/A</v>
      </c>
      <c r="BU203" t="e">
        <f t="shared" si="131"/>
        <v>#N/A</v>
      </c>
      <c r="BV203" t="e">
        <f t="shared" si="132"/>
        <v>#N/A</v>
      </c>
      <c r="BW203" t="e">
        <f t="shared" si="133"/>
        <v>#N/A</v>
      </c>
      <c r="BX203" t="e">
        <f t="shared" si="134"/>
        <v>#N/A</v>
      </c>
    </row>
    <row r="204" spans="3:76" x14ac:dyDescent="0.25">
      <c r="C204">
        <f t="shared" si="147"/>
        <v>2401</v>
      </c>
      <c r="D204">
        <f t="shared" si="148"/>
        <v>2402</v>
      </c>
      <c r="E204">
        <f t="shared" si="149"/>
        <v>2403</v>
      </c>
      <c r="F204">
        <f t="shared" si="150"/>
        <v>2404</v>
      </c>
      <c r="G204">
        <f t="shared" si="151"/>
        <v>2405</v>
      </c>
      <c r="H204">
        <f t="shared" si="152"/>
        <v>2406</v>
      </c>
      <c r="I204">
        <f t="shared" si="153"/>
        <v>2407</v>
      </c>
      <c r="J204">
        <f t="shared" si="154"/>
        <v>2408</v>
      </c>
      <c r="K204">
        <f t="shared" si="155"/>
        <v>2409</v>
      </c>
      <c r="L204">
        <f t="shared" si="156"/>
        <v>2410</v>
      </c>
      <c r="M204">
        <f t="shared" si="157"/>
        <v>2411</v>
      </c>
      <c r="N204">
        <f t="shared" si="158"/>
        <v>2412</v>
      </c>
      <c r="P204" t="str">
        <f t="shared" si="135"/>
        <v/>
      </c>
      <c r="Q204" t="str">
        <f t="shared" si="136"/>
        <v/>
      </c>
      <c r="R204" t="str">
        <f t="shared" si="137"/>
        <v/>
      </c>
      <c r="S204" t="str">
        <f t="shared" si="138"/>
        <v/>
      </c>
      <c r="T204" t="str">
        <f t="shared" si="139"/>
        <v/>
      </c>
      <c r="U204" t="str">
        <f t="shared" si="140"/>
        <v/>
      </c>
      <c r="V204" t="str">
        <f t="shared" si="141"/>
        <v/>
      </c>
      <c r="W204" t="str">
        <f t="shared" si="142"/>
        <v/>
      </c>
      <c r="X204" t="str">
        <f t="shared" si="143"/>
        <v/>
      </c>
      <c r="Y204" t="str">
        <f t="shared" si="144"/>
        <v/>
      </c>
      <c r="Z204" t="str">
        <f t="shared" si="145"/>
        <v/>
      </c>
      <c r="AA204" t="str">
        <f t="shared" si="146"/>
        <v/>
      </c>
      <c r="BM204" t="e">
        <f t="shared" si="123"/>
        <v>#N/A</v>
      </c>
      <c r="BN204" t="e">
        <f t="shared" si="124"/>
        <v>#N/A</v>
      </c>
      <c r="BO204" t="e">
        <f t="shared" si="125"/>
        <v>#N/A</v>
      </c>
      <c r="BP204" t="e">
        <f t="shared" si="126"/>
        <v>#N/A</v>
      </c>
      <c r="BQ204" t="e">
        <f t="shared" si="127"/>
        <v>#N/A</v>
      </c>
      <c r="BR204" t="e">
        <f t="shared" si="128"/>
        <v>#N/A</v>
      </c>
      <c r="BS204" t="e">
        <f t="shared" si="129"/>
        <v>#N/A</v>
      </c>
      <c r="BT204" t="e">
        <f t="shared" si="130"/>
        <v>#N/A</v>
      </c>
      <c r="BU204" t="e">
        <f t="shared" si="131"/>
        <v>#N/A</v>
      </c>
      <c r="BV204" t="e">
        <f t="shared" si="132"/>
        <v>#N/A</v>
      </c>
      <c r="BW204" t="e">
        <f t="shared" si="133"/>
        <v>#N/A</v>
      </c>
      <c r="BX204" t="e">
        <f t="shared" si="134"/>
        <v>#N/A</v>
      </c>
    </row>
    <row r="205" spans="3:76" x14ac:dyDescent="0.25">
      <c r="C205">
        <f t="shared" si="147"/>
        <v>2413</v>
      </c>
      <c r="D205">
        <f t="shared" si="148"/>
        <v>2414</v>
      </c>
      <c r="E205">
        <f t="shared" si="149"/>
        <v>2415</v>
      </c>
      <c r="F205">
        <f t="shared" si="150"/>
        <v>2416</v>
      </c>
      <c r="G205">
        <f t="shared" si="151"/>
        <v>2417</v>
      </c>
      <c r="H205">
        <f t="shared" si="152"/>
        <v>2418</v>
      </c>
      <c r="I205">
        <f t="shared" si="153"/>
        <v>2419</v>
      </c>
      <c r="J205">
        <f t="shared" si="154"/>
        <v>2420</v>
      </c>
      <c r="K205">
        <f t="shared" si="155"/>
        <v>2421</v>
      </c>
      <c r="L205">
        <f t="shared" si="156"/>
        <v>2422</v>
      </c>
      <c r="M205">
        <f t="shared" si="157"/>
        <v>2423</v>
      </c>
      <c r="N205">
        <f t="shared" si="158"/>
        <v>2424</v>
      </c>
      <c r="P205" t="str">
        <f t="shared" si="135"/>
        <v/>
      </c>
      <c r="Q205" t="str">
        <f t="shared" si="136"/>
        <v/>
      </c>
      <c r="R205" t="str">
        <f t="shared" si="137"/>
        <v/>
      </c>
      <c r="S205" t="str">
        <f t="shared" si="138"/>
        <v/>
      </c>
      <c r="T205" t="str">
        <f t="shared" si="139"/>
        <v/>
      </c>
      <c r="U205" t="str">
        <f t="shared" si="140"/>
        <v/>
      </c>
      <c r="V205" t="str">
        <f t="shared" si="141"/>
        <v/>
      </c>
      <c r="W205" t="str">
        <f t="shared" si="142"/>
        <v/>
      </c>
      <c r="X205" t="str">
        <f t="shared" si="143"/>
        <v/>
      </c>
      <c r="Y205" t="str">
        <f t="shared" si="144"/>
        <v/>
      </c>
      <c r="Z205" t="str">
        <f t="shared" si="145"/>
        <v/>
      </c>
      <c r="AA205" t="str">
        <f t="shared" si="146"/>
        <v/>
      </c>
      <c r="BM205" t="e">
        <f t="shared" si="123"/>
        <v>#N/A</v>
      </c>
      <c r="BN205" t="e">
        <f t="shared" si="124"/>
        <v>#N/A</v>
      </c>
      <c r="BO205" t="e">
        <f t="shared" si="125"/>
        <v>#N/A</v>
      </c>
      <c r="BP205" t="e">
        <f t="shared" si="126"/>
        <v>#N/A</v>
      </c>
      <c r="BQ205" t="e">
        <f t="shared" si="127"/>
        <v>#N/A</v>
      </c>
      <c r="BR205" t="e">
        <f t="shared" si="128"/>
        <v>#N/A</v>
      </c>
      <c r="BS205" t="e">
        <f t="shared" si="129"/>
        <v>#N/A</v>
      </c>
      <c r="BT205" t="e">
        <f t="shared" si="130"/>
        <v>#N/A</v>
      </c>
      <c r="BU205" t="e">
        <f t="shared" si="131"/>
        <v>#N/A</v>
      </c>
      <c r="BV205" t="e">
        <f t="shared" si="132"/>
        <v>#N/A</v>
      </c>
      <c r="BW205" t="e">
        <f t="shared" si="133"/>
        <v>#N/A</v>
      </c>
      <c r="BX205" t="e">
        <f t="shared" si="134"/>
        <v>#N/A</v>
      </c>
    </row>
    <row r="206" spans="3:76" x14ac:dyDescent="0.25">
      <c r="C206">
        <f t="shared" si="147"/>
        <v>2425</v>
      </c>
      <c r="D206">
        <f t="shared" si="148"/>
        <v>2426</v>
      </c>
      <c r="E206">
        <f t="shared" si="149"/>
        <v>2427</v>
      </c>
      <c r="F206">
        <f t="shared" si="150"/>
        <v>2428</v>
      </c>
      <c r="G206">
        <f t="shared" si="151"/>
        <v>2429</v>
      </c>
      <c r="H206">
        <f t="shared" si="152"/>
        <v>2430</v>
      </c>
      <c r="I206">
        <f t="shared" si="153"/>
        <v>2431</v>
      </c>
      <c r="J206">
        <f t="shared" si="154"/>
        <v>2432</v>
      </c>
      <c r="K206">
        <f t="shared" si="155"/>
        <v>2433</v>
      </c>
      <c r="L206">
        <f t="shared" si="156"/>
        <v>2434</v>
      </c>
      <c r="M206">
        <f t="shared" si="157"/>
        <v>2435</v>
      </c>
      <c r="N206">
        <f t="shared" si="158"/>
        <v>2436</v>
      </c>
      <c r="P206" t="str">
        <f t="shared" si="135"/>
        <v/>
      </c>
      <c r="Q206" t="str">
        <f t="shared" si="136"/>
        <v/>
      </c>
      <c r="R206" t="str">
        <f t="shared" si="137"/>
        <v/>
      </c>
      <c r="S206" t="str">
        <f t="shared" si="138"/>
        <v/>
      </c>
      <c r="T206" t="str">
        <f t="shared" si="139"/>
        <v/>
      </c>
      <c r="U206" t="str">
        <f t="shared" si="140"/>
        <v/>
      </c>
      <c r="V206" t="str">
        <f t="shared" si="141"/>
        <v/>
      </c>
      <c r="W206" t="str">
        <f t="shared" si="142"/>
        <v/>
      </c>
      <c r="X206" t="str">
        <f t="shared" si="143"/>
        <v/>
      </c>
      <c r="Y206" t="str">
        <f t="shared" si="144"/>
        <v/>
      </c>
      <c r="Z206" t="str">
        <f t="shared" si="145"/>
        <v/>
      </c>
      <c r="AA206" t="str">
        <f t="shared" si="146"/>
        <v/>
      </c>
      <c r="BM206" t="e">
        <f t="shared" si="123"/>
        <v>#N/A</v>
      </c>
      <c r="BN206" t="e">
        <f t="shared" si="124"/>
        <v>#N/A</v>
      </c>
      <c r="BO206" t="e">
        <f t="shared" si="125"/>
        <v>#N/A</v>
      </c>
      <c r="BP206" t="e">
        <f t="shared" si="126"/>
        <v>#N/A</v>
      </c>
      <c r="BQ206" t="e">
        <f t="shared" si="127"/>
        <v>#N/A</v>
      </c>
      <c r="BR206" t="e">
        <f t="shared" si="128"/>
        <v>#N/A</v>
      </c>
      <c r="BS206" t="e">
        <f t="shared" si="129"/>
        <v>#N/A</v>
      </c>
      <c r="BT206" t="e">
        <f t="shared" si="130"/>
        <v>#N/A</v>
      </c>
      <c r="BU206" t="e">
        <f t="shared" si="131"/>
        <v>#N/A</v>
      </c>
      <c r="BV206" t="e">
        <f t="shared" si="132"/>
        <v>#N/A</v>
      </c>
      <c r="BW206" t="e">
        <f t="shared" si="133"/>
        <v>#N/A</v>
      </c>
      <c r="BX206" t="e">
        <f t="shared" si="134"/>
        <v>#N/A</v>
      </c>
    </row>
    <row r="207" spans="3:76" x14ac:dyDescent="0.25">
      <c r="C207">
        <f t="shared" si="147"/>
        <v>2437</v>
      </c>
      <c r="D207">
        <f t="shared" si="148"/>
        <v>2438</v>
      </c>
      <c r="E207">
        <f t="shared" si="149"/>
        <v>2439</v>
      </c>
      <c r="F207">
        <f t="shared" si="150"/>
        <v>2440</v>
      </c>
      <c r="G207">
        <f t="shared" si="151"/>
        <v>2441</v>
      </c>
      <c r="H207">
        <f t="shared" si="152"/>
        <v>2442</v>
      </c>
      <c r="I207">
        <f t="shared" si="153"/>
        <v>2443</v>
      </c>
      <c r="J207">
        <f t="shared" si="154"/>
        <v>2444</v>
      </c>
      <c r="K207">
        <f t="shared" si="155"/>
        <v>2445</v>
      </c>
      <c r="L207">
        <f t="shared" si="156"/>
        <v>2446</v>
      </c>
      <c r="M207">
        <f t="shared" si="157"/>
        <v>2447</v>
      </c>
      <c r="N207">
        <f t="shared" si="158"/>
        <v>2448</v>
      </c>
      <c r="P207" t="str">
        <f t="shared" si="135"/>
        <v/>
      </c>
      <c r="Q207" t="str">
        <f t="shared" si="136"/>
        <v/>
      </c>
      <c r="R207" t="str">
        <f t="shared" si="137"/>
        <v/>
      </c>
      <c r="S207" t="str">
        <f t="shared" si="138"/>
        <v/>
      </c>
      <c r="T207" t="str">
        <f t="shared" si="139"/>
        <v/>
      </c>
      <c r="U207" t="str">
        <f t="shared" si="140"/>
        <v/>
      </c>
      <c r="V207" t="str">
        <f t="shared" si="141"/>
        <v/>
      </c>
      <c r="W207" t="str">
        <f t="shared" si="142"/>
        <v/>
      </c>
      <c r="X207" t="str">
        <f t="shared" si="143"/>
        <v/>
      </c>
      <c r="Y207" t="str">
        <f t="shared" si="144"/>
        <v/>
      </c>
      <c r="Z207" t="str">
        <f t="shared" si="145"/>
        <v/>
      </c>
      <c r="AA207" t="str">
        <f t="shared" si="146"/>
        <v/>
      </c>
      <c r="BM207" t="e">
        <f t="shared" si="123"/>
        <v>#N/A</v>
      </c>
      <c r="BN207" t="e">
        <f t="shared" si="124"/>
        <v>#N/A</v>
      </c>
      <c r="BO207" t="e">
        <f t="shared" si="125"/>
        <v>#N/A</v>
      </c>
      <c r="BP207" t="e">
        <f t="shared" si="126"/>
        <v>#N/A</v>
      </c>
      <c r="BQ207" t="e">
        <f t="shared" si="127"/>
        <v>#N/A</v>
      </c>
      <c r="BR207" t="e">
        <f t="shared" si="128"/>
        <v>#N/A</v>
      </c>
      <c r="BS207" t="e">
        <f t="shared" si="129"/>
        <v>#N/A</v>
      </c>
      <c r="BT207" t="e">
        <f t="shared" si="130"/>
        <v>#N/A</v>
      </c>
      <c r="BU207" t="e">
        <f t="shared" si="131"/>
        <v>#N/A</v>
      </c>
      <c r="BV207" t="e">
        <f t="shared" si="132"/>
        <v>#N/A</v>
      </c>
      <c r="BW207" t="e">
        <f t="shared" si="133"/>
        <v>#N/A</v>
      </c>
      <c r="BX207" t="e">
        <f t="shared" si="134"/>
        <v>#N/A</v>
      </c>
    </row>
    <row r="208" spans="3:76" x14ac:dyDescent="0.25">
      <c r="C208">
        <f t="shared" si="147"/>
        <v>2449</v>
      </c>
      <c r="D208">
        <f t="shared" si="148"/>
        <v>2450</v>
      </c>
      <c r="E208">
        <f t="shared" si="149"/>
        <v>2451</v>
      </c>
      <c r="F208">
        <f t="shared" si="150"/>
        <v>2452</v>
      </c>
      <c r="G208">
        <f t="shared" si="151"/>
        <v>2453</v>
      </c>
      <c r="H208">
        <f t="shared" si="152"/>
        <v>2454</v>
      </c>
      <c r="I208">
        <f t="shared" si="153"/>
        <v>2455</v>
      </c>
      <c r="J208">
        <f t="shared" si="154"/>
        <v>2456</v>
      </c>
      <c r="K208">
        <f t="shared" si="155"/>
        <v>2457</v>
      </c>
      <c r="L208">
        <f t="shared" si="156"/>
        <v>2458</v>
      </c>
      <c r="M208">
        <f t="shared" si="157"/>
        <v>2459</v>
      </c>
      <c r="N208">
        <f t="shared" si="158"/>
        <v>2460</v>
      </c>
      <c r="P208" t="str">
        <f t="shared" si="135"/>
        <v/>
      </c>
      <c r="Q208" t="str">
        <f t="shared" si="136"/>
        <v/>
      </c>
      <c r="R208" t="str">
        <f t="shared" si="137"/>
        <v/>
      </c>
      <c r="S208" t="str">
        <f t="shared" si="138"/>
        <v/>
      </c>
      <c r="T208" t="str">
        <f t="shared" si="139"/>
        <v/>
      </c>
      <c r="U208" t="str">
        <f t="shared" si="140"/>
        <v/>
      </c>
      <c r="V208" t="str">
        <f t="shared" si="141"/>
        <v/>
      </c>
      <c r="W208" t="str">
        <f t="shared" si="142"/>
        <v/>
      </c>
      <c r="X208" t="str">
        <f t="shared" si="143"/>
        <v/>
      </c>
      <c r="Y208" t="str">
        <f t="shared" si="144"/>
        <v/>
      </c>
      <c r="Z208" t="str">
        <f t="shared" si="145"/>
        <v/>
      </c>
      <c r="AA208" t="str">
        <f t="shared" si="146"/>
        <v/>
      </c>
      <c r="BM208" t="e">
        <f t="shared" si="123"/>
        <v>#N/A</v>
      </c>
      <c r="BN208" t="e">
        <f t="shared" si="124"/>
        <v>#N/A</v>
      </c>
      <c r="BO208" t="e">
        <f t="shared" si="125"/>
        <v>#N/A</v>
      </c>
      <c r="BP208" t="e">
        <f t="shared" si="126"/>
        <v>#N/A</v>
      </c>
      <c r="BQ208" t="e">
        <f t="shared" si="127"/>
        <v>#N/A</v>
      </c>
      <c r="BR208" t="e">
        <f t="shared" si="128"/>
        <v>#N/A</v>
      </c>
      <c r="BS208" t="e">
        <f t="shared" si="129"/>
        <v>#N/A</v>
      </c>
      <c r="BT208" t="e">
        <f t="shared" si="130"/>
        <v>#N/A</v>
      </c>
      <c r="BU208" t="e">
        <f t="shared" si="131"/>
        <v>#N/A</v>
      </c>
      <c r="BV208" t="e">
        <f t="shared" si="132"/>
        <v>#N/A</v>
      </c>
      <c r="BW208" t="e">
        <f t="shared" si="133"/>
        <v>#N/A</v>
      </c>
      <c r="BX208" t="e">
        <f t="shared" si="134"/>
        <v>#N/A</v>
      </c>
    </row>
    <row r="209" spans="3:76" x14ac:dyDescent="0.25">
      <c r="C209">
        <f t="shared" si="147"/>
        <v>2461</v>
      </c>
      <c r="D209">
        <f t="shared" si="148"/>
        <v>2462</v>
      </c>
      <c r="E209">
        <f t="shared" si="149"/>
        <v>2463</v>
      </c>
      <c r="F209">
        <f t="shared" si="150"/>
        <v>2464</v>
      </c>
      <c r="G209">
        <f t="shared" si="151"/>
        <v>2465</v>
      </c>
      <c r="H209">
        <f t="shared" si="152"/>
        <v>2466</v>
      </c>
      <c r="I209">
        <f t="shared" si="153"/>
        <v>2467</v>
      </c>
      <c r="J209">
        <f t="shared" si="154"/>
        <v>2468</v>
      </c>
      <c r="K209">
        <f t="shared" si="155"/>
        <v>2469</v>
      </c>
      <c r="L209">
        <f t="shared" si="156"/>
        <v>2470</v>
      </c>
      <c r="M209">
        <f t="shared" si="157"/>
        <v>2471</v>
      </c>
      <c r="N209">
        <f t="shared" si="158"/>
        <v>2472</v>
      </c>
      <c r="P209" t="str">
        <f t="shared" si="135"/>
        <v/>
      </c>
      <c r="Q209" t="str">
        <f t="shared" si="136"/>
        <v/>
      </c>
      <c r="R209" t="str">
        <f t="shared" si="137"/>
        <v/>
      </c>
      <c r="S209" t="str">
        <f t="shared" si="138"/>
        <v/>
      </c>
      <c r="T209" t="str">
        <f t="shared" si="139"/>
        <v/>
      </c>
      <c r="U209" t="str">
        <f t="shared" si="140"/>
        <v/>
      </c>
      <c r="V209" t="str">
        <f t="shared" si="141"/>
        <v/>
      </c>
      <c r="W209" t="str">
        <f t="shared" si="142"/>
        <v/>
      </c>
      <c r="X209" t="str">
        <f t="shared" si="143"/>
        <v/>
      </c>
      <c r="Y209" t="str">
        <f t="shared" si="144"/>
        <v/>
      </c>
      <c r="Z209" t="str">
        <f t="shared" si="145"/>
        <v/>
      </c>
      <c r="AA209" t="str">
        <f t="shared" si="146"/>
        <v/>
      </c>
      <c r="BM209" t="e">
        <f t="shared" si="123"/>
        <v>#N/A</v>
      </c>
      <c r="BN209" t="e">
        <f t="shared" si="124"/>
        <v>#N/A</v>
      </c>
      <c r="BO209" t="e">
        <f t="shared" si="125"/>
        <v>#N/A</v>
      </c>
      <c r="BP209" t="e">
        <f t="shared" si="126"/>
        <v>#N/A</v>
      </c>
      <c r="BQ209" t="e">
        <f t="shared" si="127"/>
        <v>#N/A</v>
      </c>
      <c r="BR209" t="e">
        <f t="shared" si="128"/>
        <v>#N/A</v>
      </c>
      <c r="BS209" t="e">
        <f t="shared" si="129"/>
        <v>#N/A</v>
      </c>
      <c r="BT209" t="e">
        <f t="shared" si="130"/>
        <v>#N/A</v>
      </c>
      <c r="BU209" t="e">
        <f t="shared" si="131"/>
        <v>#N/A</v>
      </c>
      <c r="BV209" t="e">
        <f t="shared" si="132"/>
        <v>#N/A</v>
      </c>
      <c r="BW209" t="e">
        <f t="shared" si="133"/>
        <v>#N/A</v>
      </c>
      <c r="BX209" t="e">
        <f t="shared" si="134"/>
        <v>#N/A</v>
      </c>
    </row>
    <row r="210" spans="3:76" x14ac:dyDescent="0.25">
      <c r="C210">
        <f t="shared" si="147"/>
        <v>2473</v>
      </c>
      <c r="D210">
        <f t="shared" si="148"/>
        <v>2474</v>
      </c>
      <c r="E210">
        <f t="shared" si="149"/>
        <v>2475</v>
      </c>
      <c r="F210">
        <f t="shared" si="150"/>
        <v>2476</v>
      </c>
      <c r="G210">
        <f t="shared" si="151"/>
        <v>2477</v>
      </c>
      <c r="H210">
        <f t="shared" si="152"/>
        <v>2478</v>
      </c>
      <c r="I210">
        <f t="shared" si="153"/>
        <v>2479</v>
      </c>
      <c r="J210">
        <f t="shared" si="154"/>
        <v>2480</v>
      </c>
      <c r="K210">
        <f t="shared" si="155"/>
        <v>2481</v>
      </c>
      <c r="L210">
        <f t="shared" si="156"/>
        <v>2482</v>
      </c>
      <c r="M210">
        <f t="shared" si="157"/>
        <v>2483</v>
      </c>
      <c r="N210">
        <f t="shared" si="158"/>
        <v>2484</v>
      </c>
      <c r="P210" t="str">
        <f t="shared" si="135"/>
        <v/>
      </c>
      <c r="Q210" t="str">
        <f t="shared" si="136"/>
        <v/>
      </c>
      <c r="R210" t="str">
        <f t="shared" si="137"/>
        <v/>
      </c>
      <c r="S210" t="str">
        <f t="shared" si="138"/>
        <v/>
      </c>
      <c r="T210" t="str">
        <f t="shared" si="139"/>
        <v/>
      </c>
      <c r="U210" t="str">
        <f t="shared" si="140"/>
        <v/>
      </c>
      <c r="V210" t="str">
        <f t="shared" si="141"/>
        <v/>
      </c>
      <c r="W210" t="str">
        <f t="shared" si="142"/>
        <v/>
      </c>
      <c r="X210" t="str">
        <f t="shared" si="143"/>
        <v/>
      </c>
      <c r="Y210" t="str">
        <f t="shared" si="144"/>
        <v/>
      </c>
      <c r="Z210" t="str">
        <f t="shared" si="145"/>
        <v/>
      </c>
      <c r="AA210" t="str">
        <f t="shared" si="146"/>
        <v/>
      </c>
      <c r="BM210" t="e">
        <f t="shared" si="123"/>
        <v>#N/A</v>
      </c>
      <c r="BN210" t="e">
        <f t="shared" si="124"/>
        <v>#N/A</v>
      </c>
      <c r="BO210" t="e">
        <f t="shared" si="125"/>
        <v>#N/A</v>
      </c>
      <c r="BP210" t="e">
        <f t="shared" si="126"/>
        <v>#N/A</v>
      </c>
      <c r="BQ210" t="e">
        <f t="shared" si="127"/>
        <v>#N/A</v>
      </c>
      <c r="BR210" t="e">
        <f t="shared" si="128"/>
        <v>#N/A</v>
      </c>
      <c r="BS210" t="e">
        <f t="shared" si="129"/>
        <v>#N/A</v>
      </c>
      <c r="BT210" t="e">
        <f t="shared" si="130"/>
        <v>#N/A</v>
      </c>
      <c r="BU210" t="e">
        <f t="shared" si="131"/>
        <v>#N/A</v>
      </c>
      <c r="BV210" t="e">
        <f t="shared" si="132"/>
        <v>#N/A</v>
      </c>
      <c r="BW210" t="e">
        <f t="shared" si="133"/>
        <v>#N/A</v>
      </c>
      <c r="BX210" t="e">
        <f t="shared" si="134"/>
        <v>#N/A</v>
      </c>
    </row>
    <row r="211" spans="3:76" x14ac:dyDescent="0.25">
      <c r="C211">
        <f t="shared" si="147"/>
        <v>2485</v>
      </c>
      <c r="D211">
        <f t="shared" si="148"/>
        <v>2486</v>
      </c>
      <c r="E211">
        <f t="shared" si="149"/>
        <v>2487</v>
      </c>
      <c r="F211">
        <f t="shared" si="150"/>
        <v>2488</v>
      </c>
      <c r="G211">
        <f t="shared" si="151"/>
        <v>2489</v>
      </c>
      <c r="H211">
        <f t="shared" si="152"/>
        <v>2490</v>
      </c>
      <c r="I211">
        <f t="shared" si="153"/>
        <v>2491</v>
      </c>
      <c r="J211">
        <f t="shared" si="154"/>
        <v>2492</v>
      </c>
      <c r="K211">
        <f t="shared" si="155"/>
        <v>2493</v>
      </c>
      <c r="L211">
        <f t="shared" si="156"/>
        <v>2494</v>
      </c>
      <c r="M211">
        <f t="shared" si="157"/>
        <v>2495</v>
      </c>
      <c r="N211">
        <f t="shared" si="158"/>
        <v>2496</v>
      </c>
      <c r="P211" t="str">
        <f t="shared" si="135"/>
        <v/>
      </c>
      <c r="Q211" t="str">
        <f t="shared" si="136"/>
        <v/>
      </c>
      <c r="R211" t="str">
        <f t="shared" si="137"/>
        <v/>
      </c>
      <c r="S211" t="str">
        <f t="shared" si="138"/>
        <v/>
      </c>
      <c r="T211" t="str">
        <f t="shared" si="139"/>
        <v/>
      </c>
      <c r="U211" t="str">
        <f t="shared" si="140"/>
        <v/>
      </c>
      <c r="V211" t="str">
        <f t="shared" si="141"/>
        <v/>
      </c>
      <c r="W211" t="str">
        <f t="shared" si="142"/>
        <v/>
      </c>
      <c r="X211" t="str">
        <f t="shared" si="143"/>
        <v/>
      </c>
      <c r="Y211" t="str">
        <f t="shared" si="144"/>
        <v/>
      </c>
      <c r="Z211" t="str">
        <f t="shared" si="145"/>
        <v/>
      </c>
      <c r="AA211" t="str">
        <f t="shared" si="146"/>
        <v/>
      </c>
      <c r="BM211" t="e">
        <f t="shared" si="123"/>
        <v>#N/A</v>
      </c>
      <c r="BN211" t="e">
        <f t="shared" si="124"/>
        <v>#N/A</v>
      </c>
      <c r="BO211" t="e">
        <f t="shared" si="125"/>
        <v>#N/A</v>
      </c>
      <c r="BP211" t="e">
        <f t="shared" si="126"/>
        <v>#N/A</v>
      </c>
      <c r="BQ211" t="e">
        <f t="shared" si="127"/>
        <v>#N/A</v>
      </c>
      <c r="BR211" t="e">
        <f t="shared" si="128"/>
        <v>#N/A</v>
      </c>
      <c r="BS211" t="e">
        <f t="shared" si="129"/>
        <v>#N/A</v>
      </c>
      <c r="BT211" t="e">
        <f t="shared" si="130"/>
        <v>#N/A</v>
      </c>
      <c r="BU211" t="e">
        <f t="shared" si="131"/>
        <v>#N/A</v>
      </c>
      <c r="BV211" t="e">
        <f t="shared" si="132"/>
        <v>#N/A</v>
      </c>
      <c r="BW211" t="e">
        <f t="shared" si="133"/>
        <v>#N/A</v>
      </c>
      <c r="BX211" t="e">
        <f t="shared" si="134"/>
        <v>#N/A</v>
      </c>
    </row>
    <row r="212" spans="3:76" x14ac:dyDescent="0.25">
      <c r="C212">
        <f t="shared" si="147"/>
        <v>2497</v>
      </c>
      <c r="D212">
        <f t="shared" si="148"/>
        <v>2498</v>
      </c>
      <c r="E212">
        <f t="shared" si="149"/>
        <v>2499</v>
      </c>
      <c r="F212">
        <f t="shared" si="150"/>
        <v>2500</v>
      </c>
      <c r="G212">
        <f t="shared" si="151"/>
        <v>2501</v>
      </c>
      <c r="H212">
        <f t="shared" si="152"/>
        <v>2502</v>
      </c>
      <c r="I212">
        <f t="shared" si="153"/>
        <v>2503</v>
      </c>
      <c r="J212">
        <f t="shared" si="154"/>
        <v>2504</v>
      </c>
      <c r="K212">
        <f t="shared" si="155"/>
        <v>2505</v>
      </c>
      <c r="L212">
        <f t="shared" si="156"/>
        <v>2506</v>
      </c>
      <c r="M212">
        <f t="shared" si="157"/>
        <v>2507</v>
      </c>
      <c r="N212">
        <f t="shared" si="158"/>
        <v>2508</v>
      </c>
      <c r="P212" t="str">
        <f t="shared" si="135"/>
        <v/>
      </c>
      <c r="Q212" t="str">
        <f t="shared" si="136"/>
        <v/>
      </c>
      <c r="R212" t="str">
        <f t="shared" si="137"/>
        <v/>
      </c>
      <c r="S212" t="str">
        <f t="shared" si="138"/>
        <v/>
      </c>
      <c r="T212" t="str">
        <f t="shared" si="139"/>
        <v/>
      </c>
      <c r="U212" t="str">
        <f t="shared" si="140"/>
        <v/>
      </c>
      <c r="V212" t="str">
        <f t="shared" si="141"/>
        <v/>
      </c>
      <c r="W212" t="str">
        <f t="shared" si="142"/>
        <v/>
      </c>
      <c r="X212" t="str">
        <f t="shared" si="143"/>
        <v/>
      </c>
      <c r="Y212" t="str">
        <f t="shared" si="144"/>
        <v/>
      </c>
      <c r="Z212" t="str">
        <f t="shared" si="145"/>
        <v/>
      </c>
      <c r="AA212" t="str">
        <f t="shared" si="146"/>
        <v/>
      </c>
      <c r="BM212" t="e">
        <f t="shared" si="123"/>
        <v>#N/A</v>
      </c>
      <c r="BN212" t="e">
        <f t="shared" si="124"/>
        <v>#N/A</v>
      </c>
      <c r="BO212" t="e">
        <f t="shared" si="125"/>
        <v>#N/A</v>
      </c>
      <c r="BP212" t="e">
        <f t="shared" si="126"/>
        <v>#N/A</v>
      </c>
      <c r="BQ212" t="e">
        <f t="shared" si="127"/>
        <v>#N/A</v>
      </c>
      <c r="BR212" t="e">
        <f t="shared" si="128"/>
        <v>#N/A</v>
      </c>
      <c r="BS212" t="e">
        <f t="shared" si="129"/>
        <v>#N/A</v>
      </c>
      <c r="BT212" t="e">
        <f t="shared" si="130"/>
        <v>#N/A</v>
      </c>
      <c r="BU212" t="e">
        <f t="shared" si="131"/>
        <v>#N/A</v>
      </c>
      <c r="BV212" t="e">
        <f t="shared" si="132"/>
        <v>#N/A</v>
      </c>
      <c r="BW212" t="e">
        <f t="shared" si="133"/>
        <v>#N/A</v>
      </c>
      <c r="BX212" t="e">
        <f t="shared" si="134"/>
        <v>#N/A</v>
      </c>
    </row>
    <row r="213" spans="3:76" x14ac:dyDescent="0.25">
      <c r="C213">
        <f t="shared" si="147"/>
        <v>2509</v>
      </c>
      <c r="D213">
        <f t="shared" si="148"/>
        <v>2510</v>
      </c>
      <c r="E213">
        <f t="shared" si="149"/>
        <v>2511</v>
      </c>
      <c r="F213">
        <f t="shared" si="150"/>
        <v>2512</v>
      </c>
      <c r="G213">
        <f t="shared" si="151"/>
        <v>2513</v>
      </c>
      <c r="H213">
        <f t="shared" si="152"/>
        <v>2514</v>
      </c>
      <c r="I213">
        <f t="shared" si="153"/>
        <v>2515</v>
      </c>
      <c r="J213">
        <f t="shared" si="154"/>
        <v>2516</v>
      </c>
      <c r="K213">
        <f t="shared" si="155"/>
        <v>2517</v>
      </c>
      <c r="L213">
        <f t="shared" si="156"/>
        <v>2518</v>
      </c>
      <c r="M213">
        <f t="shared" si="157"/>
        <v>2519</v>
      </c>
      <c r="N213">
        <f t="shared" si="158"/>
        <v>2520</v>
      </c>
      <c r="P213" t="str">
        <f t="shared" si="135"/>
        <v/>
      </c>
      <c r="Q213" t="str">
        <f t="shared" si="136"/>
        <v/>
      </c>
      <c r="R213" t="str">
        <f t="shared" si="137"/>
        <v/>
      </c>
      <c r="S213" t="str">
        <f t="shared" si="138"/>
        <v/>
      </c>
      <c r="T213" t="str">
        <f t="shared" si="139"/>
        <v/>
      </c>
      <c r="U213" t="str">
        <f t="shared" si="140"/>
        <v/>
      </c>
      <c r="V213" t="str">
        <f t="shared" si="141"/>
        <v/>
      </c>
      <c r="W213" t="str">
        <f t="shared" si="142"/>
        <v/>
      </c>
      <c r="X213" t="str">
        <f t="shared" si="143"/>
        <v/>
      </c>
      <c r="Y213" t="str">
        <f t="shared" si="144"/>
        <v/>
      </c>
      <c r="Z213" t="str">
        <f t="shared" si="145"/>
        <v/>
      </c>
      <c r="AA213" t="str">
        <f t="shared" si="146"/>
        <v/>
      </c>
      <c r="BM213" t="e">
        <f t="shared" si="123"/>
        <v>#N/A</v>
      </c>
      <c r="BN213" t="e">
        <f t="shared" si="124"/>
        <v>#N/A</v>
      </c>
      <c r="BO213" t="e">
        <f t="shared" si="125"/>
        <v>#N/A</v>
      </c>
      <c r="BP213" t="e">
        <f t="shared" si="126"/>
        <v>#N/A</v>
      </c>
      <c r="BQ213" t="e">
        <f t="shared" si="127"/>
        <v>#N/A</v>
      </c>
      <c r="BR213" t="e">
        <f t="shared" si="128"/>
        <v>#N/A</v>
      </c>
      <c r="BS213" t="e">
        <f t="shared" si="129"/>
        <v>#N/A</v>
      </c>
      <c r="BT213" t="e">
        <f t="shared" si="130"/>
        <v>#N/A</v>
      </c>
      <c r="BU213" t="e">
        <f t="shared" si="131"/>
        <v>#N/A</v>
      </c>
      <c r="BV213" t="e">
        <f t="shared" si="132"/>
        <v>#N/A</v>
      </c>
      <c r="BW213" t="e">
        <f t="shared" si="133"/>
        <v>#N/A</v>
      </c>
      <c r="BX213" t="e">
        <f t="shared" si="134"/>
        <v>#N/A</v>
      </c>
    </row>
    <row r="214" spans="3:76" x14ac:dyDescent="0.25">
      <c r="C214">
        <f t="shared" si="147"/>
        <v>2521</v>
      </c>
      <c r="D214">
        <f t="shared" si="148"/>
        <v>2522</v>
      </c>
      <c r="E214">
        <f t="shared" si="149"/>
        <v>2523</v>
      </c>
      <c r="F214">
        <f t="shared" si="150"/>
        <v>2524</v>
      </c>
      <c r="G214">
        <f t="shared" si="151"/>
        <v>2525</v>
      </c>
      <c r="H214">
        <f t="shared" si="152"/>
        <v>2526</v>
      </c>
      <c r="I214">
        <f t="shared" si="153"/>
        <v>2527</v>
      </c>
      <c r="J214">
        <f t="shared" si="154"/>
        <v>2528</v>
      </c>
      <c r="K214">
        <f t="shared" si="155"/>
        <v>2529</v>
      </c>
      <c r="L214">
        <f t="shared" si="156"/>
        <v>2530</v>
      </c>
      <c r="M214">
        <f t="shared" si="157"/>
        <v>2531</v>
      </c>
      <c r="N214">
        <f t="shared" si="158"/>
        <v>2532</v>
      </c>
      <c r="P214" t="str">
        <f t="shared" si="135"/>
        <v/>
      </c>
      <c r="Q214" t="str">
        <f t="shared" si="136"/>
        <v/>
      </c>
      <c r="R214" t="str">
        <f t="shared" si="137"/>
        <v/>
      </c>
      <c r="S214" t="str">
        <f t="shared" si="138"/>
        <v/>
      </c>
      <c r="T214" t="str">
        <f t="shared" si="139"/>
        <v/>
      </c>
      <c r="U214" t="str">
        <f t="shared" si="140"/>
        <v/>
      </c>
      <c r="V214" t="str">
        <f t="shared" si="141"/>
        <v/>
      </c>
      <c r="W214" t="str">
        <f t="shared" si="142"/>
        <v/>
      </c>
      <c r="X214" t="str">
        <f t="shared" si="143"/>
        <v/>
      </c>
      <c r="Y214" t="str">
        <f t="shared" si="144"/>
        <v/>
      </c>
      <c r="Z214" t="str">
        <f t="shared" si="145"/>
        <v/>
      </c>
      <c r="AA214" t="str">
        <f t="shared" si="146"/>
        <v/>
      </c>
      <c r="BM214" t="e">
        <f t="shared" si="123"/>
        <v>#N/A</v>
      </c>
      <c r="BN214" t="e">
        <f t="shared" si="124"/>
        <v>#N/A</v>
      </c>
      <c r="BO214" t="e">
        <f t="shared" si="125"/>
        <v>#N/A</v>
      </c>
      <c r="BP214" t="e">
        <f t="shared" si="126"/>
        <v>#N/A</v>
      </c>
      <c r="BQ214" t="e">
        <f t="shared" si="127"/>
        <v>#N/A</v>
      </c>
      <c r="BR214" t="e">
        <f t="shared" si="128"/>
        <v>#N/A</v>
      </c>
      <c r="BS214" t="e">
        <f t="shared" si="129"/>
        <v>#N/A</v>
      </c>
      <c r="BT214" t="e">
        <f t="shared" si="130"/>
        <v>#N/A</v>
      </c>
      <c r="BU214" t="e">
        <f t="shared" si="131"/>
        <v>#N/A</v>
      </c>
      <c r="BV214" t="e">
        <f t="shared" si="132"/>
        <v>#N/A</v>
      </c>
      <c r="BW214" t="e">
        <f t="shared" si="133"/>
        <v>#N/A</v>
      </c>
      <c r="BX214" t="e">
        <f t="shared" si="134"/>
        <v>#N/A</v>
      </c>
    </row>
    <row r="215" spans="3:76" x14ac:dyDescent="0.25">
      <c r="C215">
        <f t="shared" si="147"/>
        <v>2533</v>
      </c>
      <c r="D215">
        <f t="shared" si="148"/>
        <v>2534</v>
      </c>
      <c r="E215">
        <f t="shared" si="149"/>
        <v>2535</v>
      </c>
      <c r="F215">
        <f t="shared" si="150"/>
        <v>2536</v>
      </c>
      <c r="G215">
        <f t="shared" si="151"/>
        <v>2537</v>
      </c>
      <c r="H215">
        <f t="shared" si="152"/>
        <v>2538</v>
      </c>
      <c r="I215">
        <f t="shared" si="153"/>
        <v>2539</v>
      </c>
      <c r="J215">
        <f t="shared" si="154"/>
        <v>2540</v>
      </c>
      <c r="K215">
        <f t="shared" si="155"/>
        <v>2541</v>
      </c>
      <c r="L215">
        <f t="shared" si="156"/>
        <v>2542</v>
      </c>
      <c r="M215">
        <f t="shared" si="157"/>
        <v>2543</v>
      </c>
      <c r="N215">
        <f t="shared" si="158"/>
        <v>2544</v>
      </c>
      <c r="P215" t="str">
        <f t="shared" si="135"/>
        <v/>
      </c>
      <c r="Q215" t="str">
        <f t="shared" si="136"/>
        <v/>
      </c>
      <c r="R215" t="str">
        <f t="shared" si="137"/>
        <v/>
      </c>
      <c r="S215" t="str">
        <f t="shared" si="138"/>
        <v/>
      </c>
      <c r="T215" t="str">
        <f t="shared" si="139"/>
        <v/>
      </c>
      <c r="U215" t="str">
        <f t="shared" si="140"/>
        <v/>
      </c>
      <c r="V215" t="str">
        <f t="shared" si="141"/>
        <v/>
      </c>
      <c r="W215" t="str">
        <f t="shared" si="142"/>
        <v/>
      </c>
      <c r="X215" t="str">
        <f t="shared" si="143"/>
        <v/>
      </c>
      <c r="Y215" t="str">
        <f t="shared" si="144"/>
        <v/>
      </c>
      <c r="Z215" t="str">
        <f t="shared" si="145"/>
        <v/>
      </c>
      <c r="AA215" t="str">
        <f t="shared" si="146"/>
        <v/>
      </c>
      <c r="BM215" t="e">
        <f t="shared" si="123"/>
        <v>#N/A</v>
      </c>
      <c r="BN215" t="e">
        <f t="shared" si="124"/>
        <v>#N/A</v>
      </c>
      <c r="BO215" t="e">
        <f t="shared" si="125"/>
        <v>#N/A</v>
      </c>
      <c r="BP215" t="e">
        <f t="shared" si="126"/>
        <v>#N/A</v>
      </c>
      <c r="BQ215" t="e">
        <f t="shared" si="127"/>
        <v>#N/A</v>
      </c>
      <c r="BR215" t="e">
        <f t="shared" si="128"/>
        <v>#N/A</v>
      </c>
      <c r="BS215" t="e">
        <f t="shared" si="129"/>
        <v>#N/A</v>
      </c>
      <c r="BT215" t="e">
        <f t="shared" si="130"/>
        <v>#N/A</v>
      </c>
      <c r="BU215" t="e">
        <f t="shared" si="131"/>
        <v>#N/A</v>
      </c>
      <c r="BV215" t="e">
        <f t="shared" si="132"/>
        <v>#N/A</v>
      </c>
      <c r="BW215" t="e">
        <f t="shared" si="133"/>
        <v>#N/A</v>
      </c>
      <c r="BX215" t="e">
        <f t="shared" si="134"/>
        <v>#N/A</v>
      </c>
    </row>
    <row r="216" spans="3:76" x14ac:dyDescent="0.25">
      <c r="C216">
        <f t="shared" si="147"/>
        <v>2545</v>
      </c>
      <c r="D216">
        <f t="shared" si="148"/>
        <v>2546</v>
      </c>
      <c r="E216">
        <f t="shared" si="149"/>
        <v>2547</v>
      </c>
      <c r="F216">
        <f t="shared" si="150"/>
        <v>2548</v>
      </c>
      <c r="G216">
        <f t="shared" si="151"/>
        <v>2549</v>
      </c>
      <c r="H216">
        <f t="shared" si="152"/>
        <v>2550</v>
      </c>
      <c r="I216">
        <f t="shared" si="153"/>
        <v>2551</v>
      </c>
      <c r="J216">
        <f t="shared" si="154"/>
        <v>2552</v>
      </c>
      <c r="K216">
        <f t="shared" si="155"/>
        <v>2553</v>
      </c>
      <c r="L216">
        <f t="shared" si="156"/>
        <v>2554</v>
      </c>
      <c r="M216">
        <f t="shared" si="157"/>
        <v>2555</v>
      </c>
      <c r="N216">
        <f t="shared" si="158"/>
        <v>2556</v>
      </c>
      <c r="P216" t="str">
        <f t="shared" si="135"/>
        <v/>
      </c>
      <c r="Q216" t="str">
        <f t="shared" si="136"/>
        <v/>
      </c>
      <c r="R216" t="str">
        <f t="shared" si="137"/>
        <v/>
      </c>
      <c r="S216" t="str">
        <f t="shared" si="138"/>
        <v/>
      </c>
      <c r="T216" t="str">
        <f t="shared" si="139"/>
        <v/>
      </c>
      <c r="U216" t="str">
        <f t="shared" si="140"/>
        <v/>
      </c>
      <c r="V216" t="str">
        <f t="shared" si="141"/>
        <v/>
      </c>
      <c r="W216" t="str">
        <f t="shared" si="142"/>
        <v/>
      </c>
      <c r="X216" t="str">
        <f t="shared" si="143"/>
        <v/>
      </c>
      <c r="Y216" t="str">
        <f t="shared" si="144"/>
        <v/>
      </c>
      <c r="Z216" t="str">
        <f t="shared" si="145"/>
        <v/>
      </c>
      <c r="AA216" t="str">
        <f t="shared" si="146"/>
        <v/>
      </c>
      <c r="BM216" t="e">
        <f t="shared" si="123"/>
        <v>#N/A</v>
      </c>
      <c r="BN216" t="e">
        <f t="shared" si="124"/>
        <v>#N/A</v>
      </c>
      <c r="BO216" t="e">
        <f t="shared" si="125"/>
        <v>#N/A</v>
      </c>
      <c r="BP216" t="e">
        <f t="shared" si="126"/>
        <v>#N/A</v>
      </c>
      <c r="BQ216" t="e">
        <f t="shared" si="127"/>
        <v>#N/A</v>
      </c>
      <c r="BR216" t="e">
        <f t="shared" si="128"/>
        <v>#N/A</v>
      </c>
      <c r="BS216" t="e">
        <f t="shared" si="129"/>
        <v>#N/A</v>
      </c>
      <c r="BT216" t="e">
        <f t="shared" si="130"/>
        <v>#N/A</v>
      </c>
      <c r="BU216" t="e">
        <f t="shared" si="131"/>
        <v>#N/A</v>
      </c>
      <c r="BV216" t="e">
        <f t="shared" si="132"/>
        <v>#N/A</v>
      </c>
      <c r="BW216" t="e">
        <f t="shared" si="133"/>
        <v>#N/A</v>
      </c>
      <c r="BX216" t="e">
        <f t="shared" si="134"/>
        <v>#N/A</v>
      </c>
    </row>
    <row r="217" spans="3:76" x14ac:dyDescent="0.25">
      <c r="C217">
        <f t="shared" si="147"/>
        <v>2557</v>
      </c>
      <c r="D217">
        <f t="shared" si="148"/>
        <v>2558</v>
      </c>
      <c r="E217">
        <f t="shared" si="149"/>
        <v>2559</v>
      </c>
      <c r="F217">
        <f t="shared" si="150"/>
        <v>2560</v>
      </c>
      <c r="G217">
        <f t="shared" si="151"/>
        <v>2561</v>
      </c>
      <c r="H217">
        <f t="shared" si="152"/>
        <v>2562</v>
      </c>
      <c r="I217">
        <f t="shared" si="153"/>
        <v>2563</v>
      </c>
      <c r="J217">
        <f t="shared" si="154"/>
        <v>2564</v>
      </c>
      <c r="K217">
        <f t="shared" si="155"/>
        <v>2565</v>
      </c>
      <c r="L217">
        <f t="shared" si="156"/>
        <v>2566</v>
      </c>
      <c r="M217">
        <f t="shared" si="157"/>
        <v>2567</v>
      </c>
      <c r="N217">
        <f t="shared" si="158"/>
        <v>2568</v>
      </c>
      <c r="P217" t="str">
        <f t="shared" si="135"/>
        <v/>
      </c>
      <c r="Q217" t="str">
        <f t="shared" si="136"/>
        <v/>
      </c>
      <c r="R217" t="str">
        <f t="shared" si="137"/>
        <v/>
      </c>
      <c r="S217" t="str">
        <f t="shared" si="138"/>
        <v/>
      </c>
      <c r="T217" t="str">
        <f t="shared" si="139"/>
        <v/>
      </c>
      <c r="U217" t="str">
        <f t="shared" si="140"/>
        <v/>
      </c>
      <c r="V217" t="str">
        <f t="shared" si="141"/>
        <v/>
      </c>
      <c r="W217" t="str">
        <f t="shared" si="142"/>
        <v/>
      </c>
      <c r="X217" t="str">
        <f t="shared" si="143"/>
        <v/>
      </c>
      <c r="Y217" t="str">
        <f t="shared" si="144"/>
        <v/>
      </c>
      <c r="Z217" t="str">
        <f t="shared" si="145"/>
        <v/>
      </c>
      <c r="AA217" t="str">
        <f t="shared" si="146"/>
        <v/>
      </c>
      <c r="BM217" t="e">
        <f t="shared" si="123"/>
        <v>#N/A</v>
      </c>
      <c r="BN217" t="e">
        <f t="shared" si="124"/>
        <v>#N/A</v>
      </c>
      <c r="BO217" t="e">
        <f t="shared" si="125"/>
        <v>#N/A</v>
      </c>
      <c r="BP217" t="e">
        <f t="shared" si="126"/>
        <v>#N/A</v>
      </c>
      <c r="BQ217" t="e">
        <f t="shared" si="127"/>
        <v>#N/A</v>
      </c>
      <c r="BR217" t="e">
        <f t="shared" si="128"/>
        <v>#N/A</v>
      </c>
      <c r="BS217" t="e">
        <f t="shared" si="129"/>
        <v>#N/A</v>
      </c>
      <c r="BT217" t="e">
        <f t="shared" si="130"/>
        <v>#N/A</v>
      </c>
      <c r="BU217" t="e">
        <f t="shared" si="131"/>
        <v>#N/A</v>
      </c>
      <c r="BV217" t="e">
        <f t="shared" si="132"/>
        <v>#N/A</v>
      </c>
      <c r="BW217" t="e">
        <f t="shared" si="133"/>
        <v>#N/A</v>
      </c>
      <c r="BX217" t="e">
        <f t="shared" si="134"/>
        <v>#N/A</v>
      </c>
    </row>
    <row r="218" spans="3:76" x14ac:dyDescent="0.25">
      <c r="C218">
        <f t="shared" si="147"/>
        <v>2569</v>
      </c>
      <c r="D218">
        <f t="shared" si="148"/>
        <v>2570</v>
      </c>
      <c r="E218">
        <f t="shared" si="149"/>
        <v>2571</v>
      </c>
      <c r="F218">
        <f t="shared" si="150"/>
        <v>2572</v>
      </c>
      <c r="G218">
        <f t="shared" si="151"/>
        <v>2573</v>
      </c>
      <c r="H218">
        <f t="shared" si="152"/>
        <v>2574</v>
      </c>
      <c r="I218">
        <f t="shared" si="153"/>
        <v>2575</v>
      </c>
      <c r="J218">
        <f t="shared" si="154"/>
        <v>2576</v>
      </c>
      <c r="K218">
        <f t="shared" si="155"/>
        <v>2577</v>
      </c>
      <c r="L218">
        <f t="shared" si="156"/>
        <v>2578</v>
      </c>
      <c r="M218">
        <f t="shared" si="157"/>
        <v>2579</v>
      </c>
      <c r="N218">
        <f t="shared" si="158"/>
        <v>2580</v>
      </c>
      <c r="P218" t="str">
        <f t="shared" si="135"/>
        <v/>
      </c>
      <c r="Q218" t="str">
        <f t="shared" si="136"/>
        <v/>
      </c>
      <c r="R218" t="str">
        <f t="shared" si="137"/>
        <v/>
      </c>
      <c r="S218" t="str">
        <f t="shared" si="138"/>
        <v/>
      </c>
      <c r="T218" t="str">
        <f t="shared" si="139"/>
        <v/>
      </c>
      <c r="U218" t="str">
        <f t="shared" si="140"/>
        <v/>
      </c>
      <c r="V218" t="str">
        <f t="shared" si="141"/>
        <v/>
      </c>
      <c r="W218" t="str">
        <f t="shared" si="142"/>
        <v/>
      </c>
      <c r="X218" t="str">
        <f t="shared" si="143"/>
        <v/>
      </c>
      <c r="Y218" t="str">
        <f t="shared" si="144"/>
        <v/>
      </c>
      <c r="Z218" t="str">
        <f t="shared" si="145"/>
        <v/>
      </c>
      <c r="AA218" t="str">
        <f t="shared" si="146"/>
        <v/>
      </c>
      <c r="BM218" t="e">
        <f t="shared" si="123"/>
        <v>#N/A</v>
      </c>
      <c r="BN218" t="e">
        <f t="shared" si="124"/>
        <v>#N/A</v>
      </c>
      <c r="BO218" t="e">
        <f t="shared" si="125"/>
        <v>#N/A</v>
      </c>
      <c r="BP218" t="e">
        <f t="shared" si="126"/>
        <v>#N/A</v>
      </c>
      <c r="BQ218" t="e">
        <f t="shared" si="127"/>
        <v>#N/A</v>
      </c>
      <c r="BR218" t="e">
        <f t="shared" si="128"/>
        <v>#N/A</v>
      </c>
      <c r="BS218" t="e">
        <f t="shared" si="129"/>
        <v>#N/A</v>
      </c>
      <c r="BT218" t="e">
        <f t="shared" si="130"/>
        <v>#N/A</v>
      </c>
      <c r="BU218" t="e">
        <f t="shared" si="131"/>
        <v>#N/A</v>
      </c>
      <c r="BV218" t="e">
        <f t="shared" si="132"/>
        <v>#N/A</v>
      </c>
      <c r="BW218" t="e">
        <f t="shared" si="133"/>
        <v>#N/A</v>
      </c>
      <c r="BX218" t="e">
        <f t="shared" si="134"/>
        <v>#N/A</v>
      </c>
    </row>
    <row r="219" spans="3:76" x14ac:dyDescent="0.25">
      <c r="C219">
        <f t="shared" si="147"/>
        <v>2581</v>
      </c>
      <c r="D219">
        <f t="shared" si="148"/>
        <v>2582</v>
      </c>
      <c r="E219">
        <f t="shared" si="149"/>
        <v>2583</v>
      </c>
      <c r="F219">
        <f t="shared" si="150"/>
        <v>2584</v>
      </c>
      <c r="G219">
        <f t="shared" si="151"/>
        <v>2585</v>
      </c>
      <c r="H219">
        <f t="shared" si="152"/>
        <v>2586</v>
      </c>
      <c r="I219">
        <f t="shared" si="153"/>
        <v>2587</v>
      </c>
      <c r="J219">
        <f t="shared" si="154"/>
        <v>2588</v>
      </c>
      <c r="K219">
        <f t="shared" si="155"/>
        <v>2589</v>
      </c>
      <c r="L219">
        <f t="shared" si="156"/>
        <v>2590</v>
      </c>
      <c r="M219">
        <f t="shared" si="157"/>
        <v>2591</v>
      </c>
      <c r="N219">
        <f t="shared" si="158"/>
        <v>2592</v>
      </c>
      <c r="P219" t="str">
        <f t="shared" si="135"/>
        <v/>
      </c>
      <c r="Q219" t="str">
        <f t="shared" si="136"/>
        <v/>
      </c>
      <c r="R219" t="str">
        <f t="shared" si="137"/>
        <v/>
      </c>
      <c r="S219" t="str">
        <f t="shared" si="138"/>
        <v/>
      </c>
      <c r="T219" t="str">
        <f t="shared" si="139"/>
        <v/>
      </c>
      <c r="U219" t="str">
        <f t="shared" si="140"/>
        <v/>
      </c>
      <c r="V219" t="str">
        <f t="shared" si="141"/>
        <v/>
      </c>
      <c r="W219" t="str">
        <f t="shared" si="142"/>
        <v/>
      </c>
      <c r="X219" t="str">
        <f t="shared" si="143"/>
        <v/>
      </c>
      <c r="Y219" t="str">
        <f t="shared" si="144"/>
        <v/>
      </c>
      <c r="Z219" t="str">
        <f t="shared" si="145"/>
        <v/>
      </c>
      <c r="AA219" t="str">
        <f t="shared" si="146"/>
        <v/>
      </c>
      <c r="BM219" t="e">
        <f t="shared" si="123"/>
        <v>#N/A</v>
      </c>
      <c r="BN219" t="e">
        <f t="shared" si="124"/>
        <v>#N/A</v>
      </c>
      <c r="BO219" t="e">
        <f t="shared" si="125"/>
        <v>#N/A</v>
      </c>
      <c r="BP219" t="e">
        <f t="shared" si="126"/>
        <v>#N/A</v>
      </c>
      <c r="BQ219" t="e">
        <f t="shared" si="127"/>
        <v>#N/A</v>
      </c>
      <c r="BR219" t="e">
        <f t="shared" si="128"/>
        <v>#N/A</v>
      </c>
      <c r="BS219" t="e">
        <f t="shared" si="129"/>
        <v>#N/A</v>
      </c>
      <c r="BT219" t="e">
        <f t="shared" si="130"/>
        <v>#N/A</v>
      </c>
      <c r="BU219" t="e">
        <f t="shared" si="131"/>
        <v>#N/A</v>
      </c>
      <c r="BV219" t="e">
        <f t="shared" si="132"/>
        <v>#N/A</v>
      </c>
      <c r="BW219" t="e">
        <f t="shared" si="133"/>
        <v>#N/A</v>
      </c>
      <c r="BX219" t="e">
        <f t="shared" si="134"/>
        <v>#N/A</v>
      </c>
    </row>
    <row r="220" spans="3:76" x14ac:dyDescent="0.25">
      <c r="C220">
        <f t="shared" si="147"/>
        <v>2593</v>
      </c>
      <c r="D220">
        <f t="shared" si="148"/>
        <v>2594</v>
      </c>
      <c r="E220">
        <f t="shared" si="149"/>
        <v>2595</v>
      </c>
      <c r="F220">
        <f t="shared" si="150"/>
        <v>2596</v>
      </c>
      <c r="G220">
        <f t="shared" si="151"/>
        <v>2597</v>
      </c>
      <c r="H220">
        <f t="shared" si="152"/>
        <v>2598</v>
      </c>
      <c r="I220">
        <f t="shared" si="153"/>
        <v>2599</v>
      </c>
      <c r="J220">
        <f t="shared" si="154"/>
        <v>2600</v>
      </c>
      <c r="K220">
        <f t="shared" si="155"/>
        <v>2601</v>
      </c>
      <c r="L220">
        <f t="shared" si="156"/>
        <v>2602</v>
      </c>
      <c r="M220">
        <f t="shared" si="157"/>
        <v>2603</v>
      </c>
      <c r="N220">
        <f t="shared" si="158"/>
        <v>2604</v>
      </c>
      <c r="P220" t="str">
        <f t="shared" si="135"/>
        <v/>
      </c>
      <c r="Q220" t="str">
        <f t="shared" si="136"/>
        <v/>
      </c>
      <c r="R220" t="str">
        <f t="shared" si="137"/>
        <v/>
      </c>
      <c r="S220" t="str">
        <f t="shared" si="138"/>
        <v/>
      </c>
      <c r="T220" t="str">
        <f t="shared" si="139"/>
        <v/>
      </c>
      <c r="U220" t="str">
        <f t="shared" si="140"/>
        <v/>
      </c>
      <c r="V220" t="str">
        <f t="shared" si="141"/>
        <v/>
      </c>
      <c r="W220" t="str">
        <f t="shared" si="142"/>
        <v/>
      </c>
      <c r="X220" t="str">
        <f t="shared" si="143"/>
        <v/>
      </c>
      <c r="Y220" t="str">
        <f t="shared" si="144"/>
        <v/>
      </c>
      <c r="Z220" t="str">
        <f t="shared" si="145"/>
        <v/>
      </c>
      <c r="AA220" t="str">
        <f t="shared" si="146"/>
        <v/>
      </c>
      <c r="BM220" t="e">
        <f t="shared" si="123"/>
        <v>#N/A</v>
      </c>
      <c r="BN220" t="e">
        <f t="shared" si="124"/>
        <v>#N/A</v>
      </c>
      <c r="BO220" t="e">
        <f t="shared" si="125"/>
        <v>#N/A</v>
      </c>
      <c r="BP220" t="e">
        <f t="shared" si="126"/>
        <v>#N/A</v>
      </c>
      <c r="BQ220" t="e">
        <f t="shared" si="127"/>
        <v>#N/A</v>
      </c>
      <c r="BR220" t="e">
        <f t="shared" si="128"/>
        <v>#N/A</v>
      </c>
      <c r="BS220" t="e">
        <f t="shared" si="129"/>
        <v>#N/A</v>
      </c>
      <c r="BT220" t="e">
        <f t="shared" si="130"/>
        <v>#N/A</v>
      </c>
      <c r="BU220" t="e">
        <f t="shared" si="131"/>
        <v>#N/A</v>
      </c>
      <c r="BV220" t="e">
        <f t="shared" si="132"/>
        <v>#N/A</v>
      </c>
      <c r="BW220" t="e">
        <f t="shared" si="133"/>
        <v>#N/A</v>
      </c>
      <c r="BX220" t="e">
        <f t="shared" si="134"/>
        <v>#N/A</v>
      </c>
    </row>
    <row r="221" spans="3:76" x14ac:dyDescent="0.25">
      <c r="C221">
        <f t="shared" si="147"/>
        <v>2605</v>
      </c>
      <c r="D221">
        <f t="shared" si="148"/>
        <v>2606</v>
      </c>
      <c r="E221">
        <f t="shared" si="149"/>
        <v>2607</v>
      </c>
      <c r="F221">
        <f t="shared" si="150"/>
        <v>2608</v>
      </c>
      <c r="G221">
        <f t="shared" si="151"/>
        <v>2609</v>
      </c>
      <c r="H221">
        <f t="shared" si="152"/>
        <v>2610</v>
      </c>
      <c r="I221">
        <f t="shared" si="153"/>
        <v>2611</v>
      </c>
      <c r="J221">
        <f t="shared" si="154"/>
        <v>2612</v>
      </c>
      <c r="K221">
        <f t="shared" si="155"/>
        <v>2613</v>
      </c>
      <c r="L221">
        <f t="shared" si="156"/>
        <v>2614</v>
      </c>
      <c r="M221">
        <f t="shared" si="157"/>
        <v>2615</v>
      </c>
      <c r="N221">
        <f t="shared" si="158"/>
        <v>2616</v>
      </c>
      <c r="P221" t="str">
        <f t="shared" si="135"/>
        <v/>
      </c>
      <c r="Q221" t="str">
        <f t="shared" si="136"/>
        <v/>
      </c>
      <c r="R221" t="str">
        <f t="shared" si="137"/>
        <v/>
      </c>
      <c r="S221" t="str">
        <f t="shared" si="138"/>
        <v/>
      </c>
      <c r="T221" t="str">
        <f t="shared" si="139"/>
        <v/>
      </c>
      <c r="U221" t="str">
        <f t="shared" si="140"/>
        <v/>
      </c>
      <c r="V221" t="str">
        <f t="shared" si="141"/>
        <v/>
      </c>
      <c r="W221" t="str">
        <f t="shared" si="142"/>
        <v/>
      </c>
      <c r="X221" t="str">
        <f t="shared" si="143"/>
        <v/>
      </c>
      <c r="Y221" t="str">
        <f t="shared" si="144"/>
        <v/>
      </c>
      <c r="Z221" t="str">
        <f t="shared" si="145"/>
        <v/>
      </c>
      <c r="AA221" t="str">
        <f t="shared" si="146"/>
        <v/>
      </c>
      <c r="BM221" t="e">
        <f t="shared" si="123"/>
        <v>#N/A</v>
      </c>
      <c r="BN221" t="e">
        <f t="shared" si="124"/>
        <v>#N/A</v>
      </c>
      <c r="BO221" t="e">
        <f t="shared" si="125"/>
        <v>#N/A</v>
      </c>
      <c r="BP221" t="e">
        <f t="shared" si="126"/>
        <v>#N/A</v>
      </c>
      <c r="BQ221" t="e">
        <f t="shared" si="127"/>
        <v>#N/A</v>
      </c>
      <c r="BR221" t="e">
        <f t="shared" si="128"/>
        <v>#N/A</v>
      </c>
      <c r="BS221" t="e">
        <f t="shared" si="129"/>
        <v>#N/A</v>
      </c>
      <c r="BT221" t="e">
        <f t="shared" si="130"/>
        <v>#N/A</v>
      </c>
      <c r="BU221" t="e">
        <f t="shared" si="131"/>
        <v>#N/A</v>
      </c>
      <c r="BV221" t="e">
        <f t="shared" si="132"/>
        <v>#N/A</v>
      </c>
      <c r="BW221" t="e">
        <f t="shared" si="133"/>
        <v>#N/A</v>
      </c>
      <c r="BX221" t="e">
        <f t="shared" si="134"/>
        <v>#N/A</v>
      </c>
    </row>
    <row r="222" spans="3:76" x14ac:dyDescent="0.25">
      <c r="C222">
        <f t="shared" si="147"/>
        <v>2617</v>
      </c>
      <c r="D222">
        <f t="shared" si="148"/>
        <v>2618</v>
      </c>
      <c r="E222">
        <f t="shared" si="149"/>
        <v>2619</v>
      </c>
      <c r="F222">
        <f t="shared" si="150"/>
        <v>2620</v>
      </c>
      <c r="G222">
        <f t="shared" si="151"/>
        <v>2621</v>
      </c>
      <c r="H222">
        <f t="shared" si="152"/>
        <v>2622</v>
      </c>
      <c r="I222">
        <f t="shared" si="153"/>
        <v>2623</v>
      </c>
      <c r="J222">
        <f t="shared" si="154"/>
        <v>2624</v>
      </c>
      <c r="K222">
        <f t="shared" si="155"/>
        <v>2625</v>
      </c>
      <c r="L222">
        <f t="shared" si="156"/>
        <v>2626</v>
      </c>
      <c r="M222">
        <f t="shared" si="157"/>
        <v>2627</v>
      </c>
      <c r="N222">
        <f t="shared" si="158"/>
        <v>2628</v>
      </c>
      <c r="P222" t="str">
        <f t="shared" si="135"/>
        <v/>
      </c>
      <c r="Q222" t="str">
        <f t="shared" si="136"/>
        <v/>
      </c>
      <c r="R222" t="str">
        <f t="shared" si="137"/>
        <v/>
      </c>
      <c r="S222" t="str">
        <f t="shared" si="138"/>
        <v/>
      </c>
      <c r="T222" t="str">
        <f t="shared" si="139"/>
        <v/>
      </c>
      <c r="U222" t="str">
        <f t="shared" si="140"/>
        <v/>
      </c>
      <c r="V222" t="str">
        <f t="shared" si="141"/>
        <v/>
      </c>
      <c r="W222" t="str">
        <f t="shared" si="142"/>
        <v/>
      </c>
      <c r="X222" t="str">
        <f t="shared" si="143"/>
        <v/>
      </c>
      <c r="Y222" t="str">
        <f t="shared" si="144"/>
        <v/>
      </c>
      <c r="Z222" t="str">
        <f t="shared" si="145"/>
        <v/>
      </c>
      <c r="AA222" t="str">
        <f t="shared" si="146"/>
        <v/>
      </c>
      <c r="BM222" t="e">
        <f t="shared" si="123"/>
        <v>#N/A</v>
      </c>
      <c r="BN222" t="e">
        <f t="shared" si="124"/>
        <v>#N/A</v>
      </c>
      <c r="BO222" t="e">
        <f t="shared" si="125"/>
        <v>#N/A</v>
      </c>
      <c r="BP222" t="e">
        <f t="shared" si="126"/>
        <v>#N/A</v>
      </c>
      <c r="BQ222" t="e">
        <f t="shared" si="127"/>
        <v>#N/A</v>
      </c>
      <c r="BR222" t="e">
        <f t="shared" si="128"/>
        <v>#N/A</v>
      </c>
      <c r="BS222" t="e">
        <f t="shared" si="129"/>
        <v>#N/A</v>
      </c>
      <c r="BT222" t="e">
        <f t="shared" si="130"/>
        <v>#N/A</v>
      </c>
      <c r="BU222" t="e">
        <f t="shared" si="131"/>
        <v>#N/A</v>
      </c>
      <c r="BV222" t="e">
        <f t="shared" si="132"/>
        <v>#N/A</v>
      </c>
      <c r="BW222" t="e">
        <f t="shared" si="133"/>
        <v>#N/A</v>
      </c>
      <c r="BX222" t="e">
        <f t="shared" si="134"/>
        <v>#N/A</v>
      </c>
    </row>
    <row r="223" spans="3:76" x14ac:dyDescent="0.25">
      <c r="C223">
        <f t="shared" si="147"/>
        <v>2629</v>
      </c>
      <c r="D223">
        <f t="shared" si="148"/>
        <v>2630</v>
      </c>
      <c r="E223">
        <f t="shared" si="149"/>
        <v>2631</v>
      </c>
      <c r="F223">
        <f t="shared" si="150"/>
        <v>2632</v>
      </c>
      <c r="G223">
        <f t="shared" si="151"/>
        <v>2633</v>
      </c>
      <c r="H223">
        <f t="shared" si="152"/>
        <v>2634</v>
      </c>
      <c r="I223">
        <f t="shared" si="153"/>
        <v>2635</v>
      </c>
      <c r="J223">
        <f t="shared" si="154"/>
        <v>2636</v>
      </c>
      <c r="K223">
        <f t="shared" si="155"/>
        <v>2637</v>
      </c>
      <c r="L223">
        <f t="shared" si="156"/>
        <v>2638</v>
      </c>
      <c r="M223">
        <f t="shared" si="157"/>
        <v>2639</v>
      </c>
      <c r="N223">
        <f t="shared" si="158"/>
        <v>2640</v>
      </c>
      <c r="P223" t="str">
        <f t="shared" si="135"/>
        <v/>
      </c>
      <c r="Q223" t="str">
        <f t="shared" si="136"/>
        <v/>
      </c>
      <c r="R223" t="str">
        <f t="shared" si="137"/>
        <v/>
      </c>
      <c r="S223" t="str">
        <f t="shared" si="138"/>
        <v/>
      </c>
      <c r="T223" t="str">
        <f t="shared" si="139"/>
        <v/>
      </c>
      <c r="U223" t="str">
        <f t="shared" si="140"/>
        <v/>
      </c>
      <c r="V223" t="str">
        <f t="shared" si="141"/>
        <v/>
      </c>
      <c r="W223" t="str">
        <f t="shared" si="142"/>
        <v/>
      </c>
      <c r="X223" t="str">
        <f t="shared" si="143"/>
        <v/>
      </c>
      <c r="Y223" t="str">
        <f t="shared" si="144"/>
        <v/>
      </c>
      <c r="Z223" t="str">
        <f t="shared" si="145"/>
        <v/>
      </c>
      <c r="AA223" t="str">
        <f t="shared" si="146"/>
        <v/>
      </c>
      <c r="BM223" t="e">
        <f t="shared" si="123"/>
        <v>#N/A</v>
      </c>
      <c r="BN223" t="e">
        <f t="shared" si="124"/>
        <v>#N/A</v>
      </c>
      <c r="BO223" t="e">
        <f t="shared" si="125"/>
        <v>#N/A</v>
      </c>
      <c r="BP223" t="e">
        <f t="shared" si="126"/>
        <v>#N/A</v>
      </c>
      <c r="BQ223" t="e">
        <f t="shared" si="127"/>
        <v>#N/A</v>
      </c>
      <c r="BR223" t="e">
        <f t="shared" si="128"/>
        <v>#N/A</v>
      </c>
      <c r="BS223" t="e">
        <f t="shared" si="129"/>
        <v>#N/A</v>
      </c>
      <c r="BT223" t="e">
        <f t="shared" si="130"/>
        <v>#N/A</v>
      </c>
      <c r="BU223" t="e">
        <f t="shared" si="131"/>
        <v>#N/A</v>
      </c>
      <c r="BV223" t="e">
        <f t="shared" si="132"/>
        <v>#N/A</v>
      </c>
      <c r="BW223" t="e">
        <f t="shared" si="133"/>
        <v>#N/A</v>
      </c>
      <c r="BX223" t="e">
        <f t="shared" si="134"/>
        <v>#N/A</v>
      </c>
    </row>
    <row r="224" spans="3:76" x14ac:dyDescent="0.25">
      <c r="C224">
        <f t="shared" si="147"/>
        <v>2641</v>
      </c>
      <c r="D224">
        <f t="shared" si="148"/>
        <v>2642</v>
      </c>
      <c r="E224">
        <f t="shared" si="149"/>
        <v>2643</v>
      </c>
      <c r="F224">
        <f t="shared" si="150"/>
        <v>2644</v>
      </c>
      <c r="G224">
        <f t="shared" si="151"/>
        <v>2645</v>
      </c>
      <c r="H224">
        <f t="shared" si="152"/>
        <v>2646</v>
      </c>
      <c r="I224">
        <f t="shared" si="153"/>
        <v>2647</v>
      </c>
      <c r="J224">
        <f t="shared" si="154"/>
        <v>2648</v>
      </c>
      <c r="K224">
        <f t="shared" si="155"/>
        <v>2649</v>
      </c>
      <c r="L224">
        <f t="shared" si="156"/>
        <v>2650</v>
      </c>
      <c r="M224">
        <f t="shared" si="157"/>
        <v>2651</v>
      </c>
      <c r="N224">
        <f t="shared" si="158"/>
        <v>2652</v>
      </c>
      <c r="P224" t="str">
        <f t="shared" si="135"/>
        <v/>
      </c>
      <c r="Q224" t="str">
        <f t="shared" si="136"/>
        <v/>
      </c>
      <c r="R224" t="str">
        <f t="shared" si="137"/>
        <v/>
      </c>
      <c r="S224" t="str">
        <f t="shared" si="138"/>
        <v/>
      </c>
      <c r="T224" t="str">
        <f t="shared" si="139"/>
        <v/>
      </c>
      <c r="U224" t="str">
        <f t="shared" si="140"/>
        <v/>
      </c>
      <c r="V224" t="str">
        <f t="shared" si="141"/>
        <v/>
      </c>
      <c r="W224" t="str">
        <f t="shared" si="142"/>
        <v/>
      </c>
      <c r="X224" t="str">
        <f t="shared" si="143"/>
        <v/>
      </c>
      <c r="Y224" t="str">
        <f t="shared" si="144"/>
        <v/>
      </c>
      <c r="Z224" t="str">
        <f t="shared" si="145"/>
        <v/>
      </c>
      <c r="AA224" t="str">
        <f t="shared" si="146"/>
        <v/>
      </c>
      <c r="BM224" t="e">
        <f t="shared" si="123"/>
        <v>#N/A</v>
      </c>
      <c r="BN224" t="e">
        <f t="shared" si="124"/>
        <v>#N/A</v>
      </c>
      <c r="BO224" t="e">
        <f t="shared" si="125"/>
        <v>#N/A</v>
      </c>
      <c r="BP224" t="e">
        <f t="shared" si="126"/>
        <v>#N/A</v>
      </c>
      <c r="BQ224" t="e">
        <f t="shared" si="127"/>
        <v>#N/A</v>
      </c>
      <c r="BR224" t="e">
        <f t="shared" si="128"/>
        <v>#N/A</v>
      </c>
      <c r="BS224" t="e">
        <f t="shared" si="129"/>
        <v>#N/A</v>
      </c>
      <c r="BT224" t="e">
        <f t="shared" si="130"/>
        <v>#N/A</v>
      </c>
      <c r="BU224" t="e">
        <f t="shared" si="131"/>
        <v>#N/A</v>
      </c>
      <c r="BV224" t="e">
        <f t="shared" si="132"/>
        <v>#N/A</v>
      </c>
      <c r="BW224" t="e">
        <f t="shared" si="133"/>
        <v>#N/A</v>
      </c>
      <c r="BX224" t="e">
        <f t="shared" si="134"/>
        <v>#N/A</v>
      </c>
    </row>
    <row r="225" spans="3:76" x14ac:dyDescent="0.25">
      <c r="C225">
        <f t="shared" si="147"/>
        <v>2653</v>
      </c>
      <c r="D225">
        <f t="shared" si="148"/>
        <v>2654</v>
      </c>
      <c r="E225">
        <f t="shared" si="149"/>
        <v>2655</v>
      </c>
      <c r="F225">
        <f t="shared" si="150"/>
        <v>2656</v>
      </c>
      <c r="G225">
        <f t="shared" si="151"/>
        <v>2657</v>
      </c>
      <c r="H225">
        <f t="shared" si="152"/>
        <v>2658</v>
      </c>
      <c r="I225">
        <f t="shared" si="153"/>
        <v>2659</v>
      </c>
      <c r="J225">
        <f t="shared" si="154"/>
        <v>2660</v>
      </c>
      <c r="K225">
        <f t="shared" si="155"/>
        <v>2661</v>
      </c>
      <c r="L225">
        <f t="shared" si="156"/>
        <v>2662</v>
      </c>
      <c r="M225">
        <f t="shared" si="157"/>
        <v>2663</v>
      </c>
      <c r="N225">
        <f t="shared" si="158"/>
        <v>2664</v>
      </c>
      <c r="P225" t="str">
        <f t="shared" si="135"/>
        <v/>
      </c>
      <c r="Q225" t="str">
        <f t="shared" si="136"/>
        <v/>
      </c>
      <c r="R225" t="str">
        <f t="shared" si="137"/>
        <v/>
      </c>
      <c r="S225" t="str">
        <f t="shared" si="138"/>
        <v/>
      </c>
      <c r="T225" t="str">
        <f t="shared" si="139"/>
        <v/>
      </c>
      <c r="U225" t="str">
        <f t="shared" si="140"/>
        <v/>
      </c>
      <c r="V225" t="str">
        <f t="shared" si="141"/>
        <v/>
      </c>
      <c r="W225" t="str">
        <f t="shared" si="142"/>
        <v/>
      </c>
      <c r="X225" t="str">
        <f t="shared" si="143"/>
        <v/>
      </c>
      <c r="Y225" t="str">
        <f t="shared" si="144"/>
        <v/>
      </c>
      <c r="Z225" t="str">
        <f t="shared" si="145"/>
        <v/>
      </c>
      <c r="AA225" t="str">
        <f t="shared" si="146"/>
        <v/>
      </c>
      <c r="BM225" t="e">
        <f t="shared" si="123"/>
        <v>#N/A</v>
      </c>
      <c r="BN225" t="e">
        <f t="shared" si="124"/>
        <v>#N/A</v>
      </c>
      <c r="BO225" t="e">
        <f t="shared" si="125"/>
        <v>#N/A</v>
      </c>
      <c r="BP225" t="e">
        <f t="shared" si="126"/>
        <v>#N/A</v>
      </c>
      <c r="BQ225" t="e">
        <f t="shared" si="127"/>
        <v>#N/A</v>
      </c>
      <c r="BR225" t="e">
        <f t="shared" si="128"/>
        <v>#N/A</v>
      </c>
      <c r="BS225" t="e">
        <f t="shared" si="129"/>
        <v>#N/A</v>
      </c>
      <c r="BT225" t="e">
        <f t="shared" si="130"/>
        <v>#N/A</v>
      </c>
      <c r="BU225" t="e">
        <f t="shared" si="131"/>
        <v>#N/A</v>
      </c>
      <c r="BV225" t="e">
        <f t="shared" si="132"/>
        <v>#N/A</v>
      </c>
      <c r="BW225" t="e">
        <f t="shared" si="133"/>
        <v>#N/A</v>
      </c>
      <c r="BX225" t="e">
        <f t="shared" si="134"/>
        <v>#N/A</v>
      </c>
    </row>
    <row r="226" spans="3:76" x14ac:dyDescent="0.25">
      <c r="C226">
        <f t="shared" si="147"/>
        <v>2665</v>
      </c>
      <c r="D226">
        <f t="shared" si="148"/>
        <v>2666</v>
      </c>
      <c r="E226">
        <f t="shared" si="149"/>
        <v>2667</v>
      </c>
      <c r="F226">
        <f t="shared" si="150"/>
        <v>2668</v>
      </c>
      <c r="G226">
        <f t="shared" si="151"/>
        <v>2669</v>
      </c>
      <c r="H226">
        <f t="shared" si="152"/>
        <v>2670</v>
      </c>
      <c r="I226">
        <f t="shared" si="153"/>
        <v>2671</v>
      </c>
      <c r="J226">
        <f t="shared" si="154"/>
        <v>2672</v>
      </c>
      <c r="K226">
        <f t="shared" si="155"/>
        <v>2673</v>
      </c>
      <c r="L226">
        <f t="shared" si="156"/>
        <v>2674</v>
      </c>
      <c r="M226">
        <f t="shared" si="157"/>
        <v>2675</v>
      </c>
      <c r="N226">
        <f t="shared" si="158"/>
        <v>2676</v>
      </c>
      <c r="P226" t="str">
        <f t="shared" si="135"/>
        <v/>
      </c>
      <c r="Q226" t="str">
        <f t="shared" si="136"/>
        <v/>
      </c>
      <c r="R226" t="str">
        <f t="shared" si="137"/>
        <v/>
      </c>
      <c r="S226" t="str">
        <f t="shared" si="138"/>
        <v/>
      </c>
      <c r="T226" t="str">
        <f t="shared" si="139"/>
        <v/>
      </c>
      <c r="U226" t="str">
        <f t="shared" si="140"/>
        <v/>
      </c>
      <c r="V226" t="str">
        <f t="shared" si="141"/>
        <v/>
      </c>
      <c r="W226" t="str">
        <f t="shared" si="142"/>
        <v/>
      </c>
      <c r="X226" t="str">
        <f t="shared" si="143"/>
        <v/>
      </c>
      <c r="Y226" t="str">
        <f t="shared" si="144"/>
        <v/>
      </c>
      <c r="Z226" t="str">
        <f t="shared" si="145"/>
        <v/>
      </c>
      <c r="AA226" t="str">
        <f t="shared" si="146"/>
        <v/>
      </c>
      <c r="BM226" t="e">
        <f t="shared" si="123"/>
        <v>#N/A</v>
      </c>
      <c r="BN226" t="e">
        <f t="shared" si="124"/>
        <v>#N/A</v>
      </c>
      <c r="BO226" t="e">
        <f t="shared" si="125"/>
        <v>#N/A</v>
      </c>
      <c r="BP226" t="e">
        <f t="shared" si="126"/>
        <v>#N/A</v>
      </c>
      <c r="BQ226" t="e">
        <f t="shared" si="127"/>
        <v>#N/A</v>
      </c>
      <c r="BR226" t="e">
        <f t="shared" si="128"/>
        <v>#N/A</v>
      </c>
      <c r="BS226" t="e">
        <f t="shared" si="129"/>
        <v>#N/A</v>
      </c>
      <c r="BT226" t="e">
        <f t="shared" si="130"/>
        <v>#N/A</v>
      </c>
      <c r="BU226" t="e">
        <f t="shared" si="131"/>
        <v>#N/A</v>
      </c>
      <c r="BV226" t="e">
        <f t="shared" si="132"/>
        <v>#N/A</v>
      </c>
      <c r="BW226" t="e">
        <f t="shared" si="133"/>
        <v>#N/A</v>
      </c>
      <c r="BX226" t="e">
        <f t="shared" si="134"/>
        <v>#N/A</v>
      </c>
    </row>
    <row r="227" spans="3:76" x14ac:dyDescent="0.25">
      <c r="C227">
        <f t="shared" si="147"/>
        <v>2677</v>
      </c>
      <c r="D227">
        <f t="shared" si="148"/>
        <v>2678</v>
      </c>
      <c r="E227">
        <f t="shared" si="149"/>
        <v>2679</v>
      </c>
      <c r="F227">
        <f t="shared" si="150"/>
        <v>2680</v>
      </c>
      <c r="G227">
        <f t="shared" si="151"/>
        <v>2681</v>
      </c>
      <c r="H227">
        <f t="shared" si="152"/>
        <v>2682</v>
      </c>
      <c r="I227">
        <f t="shared" si="153"/>
        <v>2683</v>
      </c>
      <c r="J227">
        <f t="shared" si="154"/>
        <v>2684</v>
      </c>
      <c r="K227">
        <f t="shared" si="155"/>
        <v>2685</v>
      </c>
      <c r="L227">
        <f t="shared" si="156"/>
        <v>2686</v>
      </c>
      <c r="M227">
        <f t="shared" si="157"/>
        <v>2687</v>
      </c>
      <c r="N227">
        <f t="shared" si="158"/>
        <v>2688</v>
      </c>
      <c r="P227" t="str">
        <f t="shared" si="135"/>
        <v/>
      </c>
      <c r="Q227" t="str">
        <f t="shared" si="136"/>
        <v/>
      </c>
      <c r="R227" t="str">
        <f t="shared" si="137"/>
        <v/>
      </c>
      <c r="S227" t="str">
        <f t="shared" si="138"/>
        <v/>
      </c>
      <c r="T227" t="str">
        <f t="shared" si="139"/>
        <v/>
      </c>
      <c r="U227" t="str">
        <f t="shared" si="140"/>
        <v/>
      </c>
      <c r="V227" t="str">
        <f t="shared" si="141"/>
        <v/>
      </c>
      <c r="W227" t="str">
        <f t="shared" si="142"/>
        <v/>
      </c>
      <c r="X227" t="str">
        <f t="shared" si="143"/>
        <v/>
      </c>
      <c r="Y227" t="str">
        <f t="shared" si="144"/>
        <v/>
      </c>
      <c r="Z227" t="str">
        <f t="shared" si="145"/>
        <v/>
      </c>
      <c r="AA227" t="str">
        <f t="shared" si="146"/>
        <v/>
      </c>
      <c r="BM227" t="e">
        <f t="shared" si="123"/>
        <v>#N/A</v>
      </c>
      <c r="BN227" t="e">
        <f t="shared" si="124"/>
        <v>#N/A</v>
      </c>
      <c r="BO227" t="e">
        <f t="shared" si="125"/>
        <v>#N/A</v>
      </c>
      <c r="BP227" t="e">
        <f t="shared" si="126"/>
        <v>#N/A</v>
      </c>
      <c r="BQ227" t="e">
        <f t="shared" si="127"/>
        <v>#N/A</v>
      </c>
      <c r="BR227" t="e">
        <f t="shared" si="128"/>
        <v>#N/A</v>
      </c>
      <c r="BS227" t="e">
        <f t="shared" si="129"/>
        <v>#N/A</v>
      </c>
      <c r="BT227" t="e">
        <f t="shared" si="130"/>
        <v>#N/A</v>
      </c>
      <c r="BU227" t="e">
        <f t="shared" si="131"/>
        <v>#N/A</v>
      </c>
      <c r="BV227" t="e">
        <f t="shared" si="132"/>
        <v>#N/A</v>
      </c>
      <c r="BW227" t="e">
        <f t="shared" si="133"/>
        <v>#N/A</v>
      </c>
      <c r="BX227" t="e">
        <f t="shared" si="134"/>
        <v>#N/A</v>
      </c>
    </row>
    <row r="228" spans="3:76" x14ac:dyDescent="0.25">
      <c r="C228">
        <f t="shared" si="147"/>
        <v>2689</v>
      </c>
      <c r="D228">
        <f t="shared" si="148"/>
        <v>2690</v>
      </c>
      <c r="E228">
        <f t="shared" si="149"/>
        <v>2691</v>
      </c>
      <c r="F228">
        <f t="shared" si="150"/>
        <v>2692</v>
      </c>
      <c r="G228">
        <f t="shared" si="151"/>
        <v>2693</v>
      </c>
      <c r="H228">
        <f t="shared" si="152"/>
        <v>2694</v>
      </c>
      <c r="I228">
        <f t="shared" si="153"/>
        <v>2695</v>
      </c>
      <c r="J228">
        <f t="shared" si="154"/>
        <v>2696</v>
      </c>
      <c r="K228">
        <f t="shared" si="155"/>
        <v>2697</v>
      </c>
      <c r="L228">
        <f t="shared" si="156"/>
        <v>2698</v>
      </c>
      <c r="M228">
        <f t="shared" si="157"/>
        <v>2699</v>
      </c>
      <c r="N228">
        <f t="shared" si="158"/>
        <v>2700</v>
      </c>
      <c r="P228" t="str">
        <f t="shared" si="135"/>
        <v/>
      </c>
      <c r="Q228" t="str">
        <f t="shared" si="136"/>
        <v/>
      </c>
      <c r="R228" t="str">
        <f t="shared" si="137"/>
        <v/>
      </c>
      <c r="S228" t="str">
        <f t="shared" si="138"/>
        <v/>
      </c>
      <c r="T228" t="str">
        <f t="shared" si="139"/>
        <v/>
      </c>
      <c r="U228" t="str">
        <f t="shared" si="140"/>
        <v/>
      </c>
      <c r="V228" t="str">
        <f t="shared" si="141"/>
        <v/>
      </c>
      <c r="W228" t="str">
        <f t="shared" si="142"/>
        <v/>
      </c>
      <c r="X228" t="str">
        <f t="shared" si="143"/>
        <v/>
      </c>
      <c r="Y228" t="str">
        <f t="shared" si="144"/>
        <v/>
      </c>
      <c r="Z228" t="str">
        <f t="shared" si="145"/>
        <v/>
      </c>
      <c r="AA228" t="str">
        <f t="shared" si="146"/>
        <v/>
      </c>
      <c r="BM228" t="e">
        <f t="shared" si="123"/>
        <v>#N/A</v>
      </c>
      <c r="BN228" t="e">
        <f t="shared" si="124"/>
        <v>#N/A</v>
      </c>
      <c r="BO228" t="e">
        <f t="shared" si="125"/>
        <v>#N/A</v>
      </c>
      <c r="BP228" t="e">
        <f t="shared" si="126"/>
        <v>#N/A</v>
      </c>
      <c r="BQ228" t="e">
        <f t="shared" si="127"/>
        <v>#N/A</v>
      </c>
      <c r="BR228" t="e">
        <f t="shared" si="128"/>
        <v>#N/A</v>
      </c>
      <c r="BS228" t="e">
        <f t="shared" si="129"/>
        <v>#N/A</v>
      </c>
      <c r="BT228" t="e">
        <f t="shared" si="130"/>
        <v>#N/A</v>
      </c>
      <c r="BU228" t="e">
        <f t="shared" si="131"/>
        <v>#N/A</v>
      </c>
      <c r="BV228" t="e">
        <f t="shared" si="132"/>
        <v>#N/A</v>
      </c>
      <c r="BW228" t="e">
        <f t="shared" si="133"/>
        <v>#N/A</v>
      </c>
      <c r="BX228" t="e">
        <f t="shared" si="134"/>
        <v>#N/A</v>
      </c>
    </row>
    <row r="229" spans="3:76" x14ac:dyDescent="0.25">
      <c r="C229">
        <f t="shared" si="147"/>
        <v>2701</v>
      </c>
      <c r="D229">
        <f t="shared" si="148"/>
        <v>2702</v>
      </c>
      <c r="E229">
        <f t="shared" si="149"/>
        <v>2703</v>
      </c>
      <c r="F229">
        <f t="shared" si="150"/>
        <v>2704</v>
      </c>
      <c r="G229">
        <f t="shared" si="151"/>
        <v>2705</v>
      </c>
      <c r="H229">
        <f t="shared" si="152"/>
        <v>2706</v>
      </c>
      <c r="I229">
        <f t="shared" si="153"/>
        <v>2707</v>
      </c>
      <c r="J229">
        <f t="shared" si="154"/>
        <v>2708</v>
      </c>
      <c r="K229">
        <f t="shared" si="155"/>
        <v>2709</v>
      </c>
      <c r="L229">
        <f t="shared" si="156"/>
        <v>2710</v>
      </c>
      <c r="M229">
        <f t="shared" si="157"/>
        <v>2711</v>
      </c>
      <c r="N229">
        <f t="shared" si="158"/>
        <v>2712</v>
      </c>
      <c r="P229" t="str">
        <f t="shared" si="135"/>
        <v/>
      </c>
      <c r="Q229" t="str">
        <f t="shared" si="136"/>
        <v/>
      </c>
      <c r="R229" t="str">
        <f t="shared" si="137"/>
        <v/>
      </c>
      <c r="S229" t="str">
        <f t="shared" si="138"/>
        <v/>
      </c>
      <c r="T229" t="str">
        <f t="shared" si="139"/>
        <v/>
      </c>
      <c r="U229" t="str">
        <f t="shared" si="140"/>
        <v/>
      </c>
      <c r="V229" t="str">
        <f t="shared" si="141"/>
        <v/>
      </c>
      <c r="W229" t="str">
        <f t="shared" si="142"/>
        <v/>
      </c>
      <c r="X229" t="str">
        <f t="shared" si="143"/>
        <v/>
      </c>
      <c r="Y229" t="str">
        <f t="shared" si="144"/>
        <v/>
      </c>
      <c r="Z229" t="str">
        <f t="shared" si="145"/>
        <v/>
      </c>
      <c r="AA229" t="str">
        <f t="shared" si="146"/>
        <v/>
      </c>
      <c r="BM229" t="e">
        <f t="shared" si="123"/>
        <v>#N/A</v>
      </c>
      <c r="BN229" t="e">
        <f t="shared" si="124"/>
        <v>#N/A</v>
      </c>
      <c r="BO229" t="e">
        <f t="shared" si="125"/>
        <v>#N/A</v>
      </c>
      <c r="BP229" t="e">
        <f t="shared" si="126"/>
        <v>#N/A</v>
      </c>
      <c r="BQ229" t="e">
        <f t="shared" si="127"/>
        <v>#N/A</v>
      </c>
      <c r="BR229" t="e">
        <f t="shared" si="128"/>
        <v>#N/A</v>
      </c>
      <c r="BS229" t="e">
        <f t="shared" si="129"/>
        <v>#N/A</v>
      </c>
      <c r="BT229" t="e">
        <f t="shared" si="130"/>
        <v>#N/A</v>
      </c>
      <c r="BU229" t="e">
        <f t="shared" si="131"/>
        <v>#N/A</v>
      </c>
      <c r="BV229" t="e">
        <f t="shared" si="132"/>
        <v>#N/A</v>
      </c>
      <c r="BW229" t="e">
        <f t="shared" si="133"/>
        <v>#N/A</v>
      </c>
      <c r="BX229" t="e">
        <f t="shared" si="134"/>
        <v>#N/A</v>
      </c>
    </row>
    <row r="230" spans="3:76" x14ac:dyDescent="0.25">
      <c r="C230">
        <f t="shared" si="147"/>
        <v>2713</v>
      </c>
      <c r="D230">
        <f t="shared" si="148"/>
        <v>2714</v>
      </c>
      <c r="E230">
        <f t="shared" si="149"/>
        <v>2715</v>
      </c>
      <c r="F230">
        <f t="shared" si="150"/>
        <v>2716</v>
      </c>
      <c r="G230">
        <f t="shared" si="151"/>
        <v>2717</v>
      </c>
      <c r="H230">
        <f t="shared" si="152"/>
        <v>2718</v>
      </c>
      <c r="I230">
        <f t="shared" si="153"/>
        <v>2719</v>
      </c>
      <c r="J230">
        <f t="shared" si="154"/>
        <v>2720</v>
      </c>
      <c r="K230">
        <f t="shared" si="155"/>
        <v>2721</v>
      </c>
      <c r="L230">
        <f t="shared" si="156"/>
        <v>2722</v>
      </c>
      <c r="M230">
        <f t="shared" si="157"/>
        <v>2723</v>
      </c>
      <c r="N230">
        <f t="shared" si="158"/>
        <v>2724</v>
      </c>
      <c r="P230" t="str">
        <f t="shared" si="135"/>
        <v/>
      </c>
      <c r="Q230" t="str">
        <f t="shared" si="136"/>
        <v/>
      </c>
      <c r="R230" t="str">
        <f t="shared" si="137"/>
        <v/>
      </c>
      <c r="S230" t="str">
        <f t="shared" si="138"/>
        <v/>
      </c>
      <c r="T230" t="str">
        <f t="shared" si="139"/>
        <v/>
      </c>
      <c r="U230" t="str">
        <f t="shared" si="140"/>
        <v/>
      </c>
      <c r="V230" t="str">
        <f t="shared" si="141"/>
        <v/>
      </c>
      <c r="W230" t="str">
        <f t="shared" si="142"/>
        <v/>
      </c>
      <c r="X230" t="str">
        <f t="shared" si="143"/>
        <v/>
      </c>
      <c r="Y230" t="str">
        <f t="shared" si="144"/>
        <v/>
      </c>
      <c r="Z230" t="str">
        <f t="shared" si="145"/>
        <v/>
      </c>
      <c r="AA230" t="str">
        <f t="shared" si="146"/>
        <v/>
      </c>
      <c r="BM230" t="e">
        <f t="shared" si="123"/>
        <v>#N/A</v>
      </c>
      <c r="BN230" t="e">
        <f t="shared" si="124"/>
        <v>#N/A</v>
      </c>
      <c r="BO230" t="e">
        <f t="shared" si="125"/>
        <v>#N/A</v>
      </c>
      <c r="BP230" t="e">
        <f t="shared" si="126"/>
        <v>#N/A</v>
      </c>
      <c r="BQ230" t="e">
        <f t="shared" si="127"/>
        <v>#N/A</v>
      </c>
      <c r="BR230" t="e">
        <f t="shared" si="128"/>
        <v>#N/A</v>
      </c>
      <c r="BS230" t="e">
        <f t="shared" si="129"/>
        <v>#N/A</v>
      </c>
      <c r="BT230" t="e">
        <f t="shared" si="130"/>
        <v>#N/A</v>
      </c>
      <c r="BU230" t="e">
        <f t="shared" si="131"/>
        <v>#N/A</v>
      </c>
      <c r="BV230" t="e">
        <f t="shared" si="132"/>
        <v>#N/A</v>
      </c>
      <c r="BW230" t="e">
        <f t="shared" si="133"/>
        <v>#N/A</v>
      </c>
      <c r="BX230" t="e">
        <f t="shared" si="134"/>
        <v>#N/A</v>
      </c>
    </row>
    <row r="231" spans="3:76" x14ac:dyDescent="0.25">
      <c r="C231">
        <f t="shared" si="147"/>
        <v>2725</v>
      </c>
      <c r="D231">
        <f t="shared" si="148"/>
        <v>2726</v>
      </c>
      <c r="E231">
        <f t="shared" si="149"/>
        <v>2727</v>
      </c>
      <c r="F231">
        <f t="shared" si="150"/>
        <v>2728</v>
      </c>
      <c r="G231">
        <f t="shared" si="151"/>
        <v>2729</v>
      </c>
      <c r="H231">
        <f t="shared" si="152"/>
        <v>2730</v>
      </c>
      <c r="I231">
        <f t="shared" si="153"/>
        <v>2731</v>
      </c>
      <c r="J231">
        <f t="shared" si="154"/>
        <v>2732</v>
      </c>
      <c r="K231">
        <f t="shared" si="155"/>
        <v>2733</v>
      </c>
      <c r="L231">
        <f t="shared" si="156"/>
        <v>2734</v>
      </c>
      <c r="M231">
        <f t="shared" si="157"/>
        <v>2735</v>
      </c>
      <c r="N231">
        <f t="shared" si="158"/>
        <v>2736</v>
      </c>
      <c r="P231" t="str">
        <f t="shared" si="135"/>
        <v/>
      </c>
      <c r="Q231" t="str">
        <f t="shared" si="136"/>
        <v/>
      </c>
      <c r="R231" t="str">
        <f t="shared" si="137"/>
        <v/>
      </c>
      <c r="S231" t="str">
        <f t="shared" si="138"/>
        <v/>
      </c>
      <c r="T231" t="str">
        <f t="shared" si="139"/>
        <v/>
      </c>
      <c r="U231" t="str">
        <f t="shared" si="140"/>
        <v/>
      </c>
      <c r="V231" t="str">
        <f t="shared" si="141"/>
        <v/>
      </c>
      <c r="W231" t="str">
        <f t="shared" si="142"/>
        <v/>
      </c>
      <c r="X231" t="str">
        <f t="shared" si="143"/>
        <v/>
      </c>
      <c r="Y231" t="str">
        <f t="shared" si="144"/>
        <v/>
      </c>
      <c r="Z231" t="str">
        <f t="shared" si="145"/>
        <v/>
      </c>
      <c r="AA231" t="str">
        <f t="shared" si="146"/>
        <v/>
      </c>
      <c r="BM231" t="e">
        <f t="shared" si="123"/>
        <v>#N/A</v>
      </c>
      <c r="BN231" t="e">
        <f t="shared" si="124"/>
        <v>#N/A</v>
      </c>
      <c r="BO231" t="e">
        <f t="shared" si="125"/>
        <v>#N/A</v>
      </c>
      <c r="BP231" t="e">
        <f t="shared" si="126"/>
        <v>#N/A</v>
      </c>
      <c r="BQ231" t="e">
        <f t="shared" si="127"/>
        <v>#N/A</v>
      </c>
      <c r="BR231" t="e">
        <f t="shared" si="128"/>
        <v>#N/A</v>
      </c>
      <c r="BS231" t="e">
        <f t="shared" si="129"/>
        <v>#N/A</v>
      </c>
      <c r="BT231" t="e">
        <f t="shared" si="130"/>
        <v>#N/A</v>
      </c>
      <c r="BU231" t="e">
        <f t="shared" si="131"/>
        <v>#N/A</v>
      </c>
      <c r="BV231" t="e">
        <f t="shared" si="132"/>
        <v>#N/A</v>
      </c>
      <c r="BW231" t="e">
        <f t="shared" si="133"/>
        <v>#N/A</v>
      </c>
      <c r="BX231" t="e">
        <f t="shared" si="134"/>
        <v>#N/A</v>
      </c>
    </row>
    <row r="232" spans="3:76" x14ac:dyDescent="0.25">
      <c r="C232">
        <f t="shared" si="147"/>
        <v>2737</v>
      </c>
      <c r="D232">
        <f t="shared" si="148"/>
        <v>2738</v>
      </c>
      <c r="E232">
        <f t="shared" si="149"/>
        <v>2739</v>
      </c>
      <c r="F232">
        <f t="shared" si="150"/>
        <v>2740</v>
      </c>
      <c r="G232">
        <f t="shared" si="151"/>
        <v>2741</v>
      </c>
      <c r="H232">
        <f t="shared" si="152"/>
        <v>2742</v>
      </c>
      <c r="I232">
        <f t="shared" si="153"/>
        <v>2743</v>
      </c>
      <c r="J232">
        <f t="shared" si="154"/>
        <v>2744</v>
      </c>
      <c r="K232">
        <f t="shared" si="155"/>
        <v>2745</v>
      </c>
      <c r="L232">
        <f t="shared" si="156"/>
        <v>2746</v>
      </c>
      <c r="M232">
        <f t="shared" si="157"/>
        <v>2747</v>
      </c>
      <c r="N232">
        <f t="shared" si="158"/>
        <v>2748</v>
      </c>
      <c r="P232" t="str">
        <f t="shared" si="135"/>
        <v/>
      </c>
      <c r="Q232" t="str">
        <f t="shared" si="136"/>
        <v/>
      </c>
      <c r="R232" t="str">
        <f t="shared" si="137"/>
        <v/>
      </c>
      <c r="S232" t="str">
        <f t="shared" si="138"/>
        <v/>
      </c>
      <c r="T232" t="str">
        <f t="shared" si="139"/>
        <v/>
      </c>
      <c r="U232" t="str">
        <f t="shared" si="140"/>
        <v/>
      </c>
      <c r="V232" t="str">
        <f t="shared" si="141"/>
        <v/>
      </c>
      <c r="W232" t="str">
        <f t="shared" si="142"/>
        <v/>
      </c>
      <c r="X232" t="str">
        <f t="shared" si="143"/>
        <v/>
      </c>
      <c r="Y232" t="str">
        <f t="shared" si="144"/>
        <v/>
      </c>
      <c r="Z232" t="str">
        <f t="shared" si="145"/>
        <v/>
      </c>
      <c r="AA232" t="str">
        <f t="shared" si="146"/>
        <v/>
      </c>
      <c r="BM232" t="e">
        <f t="shared" si="123"/>
        <v>#N/A</v>
      </c>
      <c r="BN232" t="e">
        <f t="shared" si="124"/>
        <v>#N/A</v>
      </c>
      <c r="BO232" t="e">
        <f t="shared" si="125"/>
        <v>#N/A</v>
      </c>
      <c r="BP232" t="e">
        <f t="shared" si="126"/>
        <v>#N/A</v>
      </c>
      <c r="BQ232" t="e">
        <f t="shared" si="127"/>
        <v>#N/A</v>
      </c>
      <c r="BR232" t="e">
        <f t="shared" si="128"/>
        <v>#N/A</v>
      </c>
      <c r="BS232" t="e">
        <f t="shared" si="129"/>
        <v>#N/A</v>
      </c>
      <c r="BT232" t="e">
        <f t="shared" si="130"/>
        <v>#N/A</v>
      </c>
      <c r="BU232" t="e">
        <f t="shared" si="131"/>
        <v>#N/A</v>
      </c>
      <c r="BV232" t="e">
        <f t="shared" si="132"/>
        <v>#N/A</v>
      </c>
      <c r="BW232" t="e">
        <f t="shared" si="133"/>
        <v>#N/A</v>
      </c>
      <c r="BX232" t="e">
        <f t="shared" si="134"/>
        <v>#N/A</v>
      </c>
    </row>
    <row r="233" spans="3:76" x14ac:dyDescent="0.25">
      <c r="C233">
        <f t="shared" si="147"/>
        <v>2749</v>
      </c>
      <c r="D233">
        <f t="shared" si="148"/>
        <v>2750</v>
      </c>
      <c r="E233">
        <f t="shared" si="149"/>
        <v>2751</v>
      </c>
      <c r="F233">
        <f t="shared" si="150"/>
        <v>2752</v>
      </c>
      <c r="G233">
        <f t="shared" si="151"/>
        <v>2753</v>
      </c>
      <c r="H233">
        <f t="shared" si="152"/>
        <v>2754</v>
      </c>
      <c r="I233">
        <f t="shared" si="153"/>
        <v>2755</v>
      </c>
      <c r="J233">
        <f t="shared" si="154"/>
        <v>2756</v>
      </c>
      <c r="K233">
        <f t="shared" si="155"/>
        <v>2757</v>
      </c>
      <c r="L233">
        <f t="shared" si="156"/>
        <v>2758</v>
      </c>
      <c r="M233">
        <f t="shared" si="157"/>
        <v>2759</v>
      </c>
      <c r="N233">
        <f t="shared" si="158"/>
        <v>2760</v>
      </c>
      <c r="P233" t="str">
        <f t="shared" si="135"/>
        <v/>
      </c>
      <c r="Q233" t="str">
        <f t="shared" si="136"/>
        <v/>
      </c>
      <c r="R233" t="str">
        <f t="shared" si="137"/>
        <v/>
      </c>
      <c r="S233" t="str">
        <f t="shared" si="138"/>
        <v/>
      </c>
      <c r="T233" t="str">
        <f t="shared" si="139"/>
        <v/>
      </c>
      <c r="U233" t="str">
        <f t="shared" si="140"/>
        <v/>
      </c>
      <c r="V233" t="str">
        <f t="shared" si="141"/>
        <v/>
      </c>
      <c r="W233" t="str">
        <f t="shared" si="142"/>
        <v/>
      </c>
      <c r="X233" t="str">
        <f t="shared" si="143"/>
        <v/>
      </c>
      <c r="Y233" t="str">
        <f t="shared" si="144"/>
        <v/>
      </c>
      <c r="Z233" t="str">
        <f t="shared" si="145"/>
        <v/>
      </c>
      <c r="AA233" t="str">
        <f t="shared" si="146"/>
        <v/>
      </c>
      <c r="BM233" t="e">
        <f t="shared" si="123"/>
        <v>#N/A</v>
      </c>
      <c r="BN233" t="e">
        <f t="shared" si="124"/>
        <v>#N/A</v>
      </c>
      <c r="BO233" t="e">
        <f t="shared" si="125"/>
        <v>#N/A</v>
      </c>
      <c r="BP233" t="e">
        <f t="shared" si="126"/>
        <v>#N/A</v>
      </c>
      <c r="BQ233" t="e">
        <f t="shared" si="127"/>
        <v>#N/A</v>
      </c>
      <c r="BR233" t="e">
        <f t="shared" si="128"/>
        <v>#N/A</v>
      </c>
      <c r="BS233" t="e">
        <f t="shared" si="129"/>
        <v>#N/A</v>
      </c>
      <c r="BT233" t="e">
        <f t="shared" si="130"/>
        <v>#N/A</v>
      </c>
      <c r="BU233" t="e">
        <f t="shared" si="131"/>
        <v>#N/A</v>
      </c>
      <c r="BV233" t="e">
        <f t="shared" si="132"/>
        <v>#N/A</v>
      </c>
      <c r="BW233" t="e">
        <f t="shared" si="133"/>
        <v>#N/A</v>
      </c>
      <c r="BX233" t="e">
        <f t="shared" si="134"/>
        <v>#N/A</v>
      </c>
    </row>
    <row r="234" spans="3:76" x14ac:dyDescent="0.25">
      <c r="C234">
        <f t="shared" si="147"/>
        <v>2761</v>
      </c>
      <c r="D234">
        <f t="shared" si="148"/>
        <v>2762</v>
      </c>
      <c r="E234">
        <f t="shared" si="149"/>
        <v>2763</v>
      </c>
      <c r="F234">
        <f t="shared" si="150"/>
        <v>2764</v>
      </c>
      <c r="G234">
        <f t="shared" si="151"/>
        <v>2765</v>
      </c>
      <c r="H234">
        <f t="shared" si="152"/>
        <v>2766</v>
      </c>
      <c r="I234">
        <f t="shared" si="153"/>
        <v>2767</v>
      </c>
      <c r="J234">
        <f t="shared" si="154"/>
        <v>2768</v>
      </c>
      <c r="K234">
        <f t="shared" si="155"/>
        <v>2769</v>
      </c>
      <c r="L234">
        <f t="shared" si="156"/>
        <v>2770</v>
      </c>
      <c r="M234">
        <f t="shared" si="157"/>
        <v>2771</v>
      </c>
      <c r="N234">
        <f t="shared" si="158"/>
        <v>2772</v>
      </c>
      <c r="P234" t="str">
        <f t="shared" si="135"/>
        <v/>
      </c>
      <c r="Q234" t="str">
        <f t="shared" si="136"/>
        <v/>
      </c>
      <c r="R234" t="str">
        <f t="shared" si="137"/>
        <v/>
      </c>
      <c r="S234" t="str">
        <f t="shared" si="138"/>
        <v/>
      </c>
      <c r="T234" t="str">
        <f t="shared" si="139"/>
        <v/>
      </c>
      <c r="U234" t="str">
        <f t="shared" si="140"/>
        <v/>
      </c>
      <c r="V234" t="str">
        <f t="shared" si="141"/>
        <v/>
      </c>
      <c r="W234" t="str">
        <f t="shared" si="142"/>
        <v/>
      </c>
      <c r="X234" t="str">
        <f t="shared" si="143"/>
        <v/>
      </c>
      <c r="Y234" t="str">
        <f t="shared" si="144"/>
        <v/>
      </c>
      <c r="Z234" t="str">
        <f t="shared" si="145"/>
        <v/>
      </c>
      <c r="AA234" t="str">
        <f t="shared" si="146"/>
        <v/>
      </c>
      <c r="BM234" t="e">
        <f t="shared" si="123"/>
        <v>#N/A</v>
      </c>
      <c r="BN234" t="e">
        <f t="shared" si="124"/>
        <v>#N/A</v>
      </c>
      <c r="BO234" t="e">
        <f t="shared" si="125"/>
        <v>#N/A</v>
      </c>
      <c r="BP234" t="e">
        <f t="shared" si="126"/>
        <v>#N/A</v>
      </c>
      <c r="BQ234" t="e">
        <f t="shared" si="127"/>
        <v>#N/A</v>
      </c>
      <c r="BR234" t="e">
        <f t="shared" si="128"/>
        <v>#N/A</v>
      </c>
      <c r="BS234" t="e">
        <f t="shared" si="129"/>
        <v>#N/A</v>
      </c>
      <c r="BT234" t="e">
        <f t="shared" si="130"/>
        <v>#N/A</v>
      </c>
      <c r="BU234" t="e">
        <f t="shared" si="131"/>
        <v>#N/A</v>
      </c>
      <c r="BV234" t="e">
        <f t="shared" si="132"/>
        <v>#N/A</v>
      </c>
      <c r="BW234" t="e">
        <f t="shared" si="133"/>
        <v>#N/A</v>
      </c>
      <c r="BX234" t="e">
        <f t="shared" si="134"/>
        <v>#N/A</v>
      </c>
    </row>
    <row r="235" spans="3:76" x14ac:dyDescent="0.25">
      <c r="C235">
        <f t="shared" si="147"/>
        <v>2773</v>
      </c>
      <c r="D235">
        <f t="shared" si="148"/>
        <v>2774</v>
      </c>
      <c r="E235">
        <f t="shared" si="149"/>
        <v>2775</v>
      </c>
      <c r="F235">
        <f t="shared" si="150"/>
        <v>2776</v>
      </c>
      <c r="G235">
        <f t="shared" si="151"/>
        <v>2777</v>
      </c>
      <c r="H235">
        <f t="shared" si="152"/>
        <v>2778</v>
      </c>
      <c r="I235">
        <f t="shared" si="153"/>
        <v>2779</v>
      </c>
      <c r="J235">
        <f t="shared" si="154"/>
        <v>2780</v>
      </c>
      <c r="K235">
        <f t="shared" si="155"/>
        <v>2781</v>
      </c>
      <c r="L235">
        <f t="shared" si="156"/>
        <v>2782</v>
      </c>
      <c r="M235">
        <f t="shared" si="157"/>
        <v>2783</v>
      </c>
      <c r="N235">
        <f t="shared" si="158"/>
        <v>2784</v>
      </c>
      <c r="P235" t="str">
        <f t="shared" si="135"/>
        <v/>
      </c>
      <c r="Q235" t="str">
        <f t="shared" si="136"/>
        <v/>
      </c>
      <c r="R235" t="str">
        <f t="shared" si="137"/>
        <v/>
      </c>
      <c r="S235" t="str">
        <f t="shared" si="138"/>
        <v/>
      </c>
      <c r="T235" t="str">
        <f t="shared" si="139"/>
        <v/>
      </c>
      <c r="U235" t="str">
        <f t="shared" si="140"/>
        <v/>
      </c>
      <c r="V235" t="str">
        <f t="shared" si="141"/>
        <v/>
      </c>
      <c r="W235" t="str">
        <f t="shared" si="142"/>
        <v/>
      </c>
      <c r="X235" t="str">
        <f t="shared" si="143"/>
        <v/>
      </c>
      <c r="Y235" t="str">
        <f t="shared" si="144"/>
        <v/>
      </c>
      <c r="Z235" t="str">
        <f t="shared" si="145"/>
        <v/>
      </c>
      <c r="AA235" t="str">
        <f t="shared" si="146"/>
        <v/>
      </c>
      <c r="BM235" t="e">
        <f t="shared" si="123"/>
        <v>#N/A</v>
      </c>
      <c r="BN235" t="e">
        <f t="shared" si="124"/>
        <v>#N/A</v>
      </c>
      <c r="BO235" t="e">
        <f t="shared" si="125"/>
        <v>#N/A</v>
      </c>
      <c r="BP235" t="e">
        <f t="shared" si="126"/>
        <v>#N/A</v>
      </c>
      <c r="BQ235" t="e">
        <f t="shared" si="127"/>
        <v>#N/A</v>
      </c>
      <c r="BR235" t="e">
        <f t="shared" si="128"/>
        <v>#N/A</v>
      </c>
      <c r="BS235" t="e">
        <f t="shared" si="129"/>
        <v>#N/A</v>
      </c>
      <c r="BT235" t="e">
        <f t="shared" si="130"/>
        <v>#N/A</v>
      </c>
      <c r="BU235" t="e">
        <f t="shared" si="131"/>
        <v>#N/A</v>
      </c>
      <c r="BV235" t="e">
        <f t="shared" si="132"/>
        <v>#N/A</v>
      </c>
      <c r="BW235" t="e">
        <f t="shared" si="133"/>
        <v>#N/A</v>
      </c>
      <c r="BX235" t="e">
        <f t="shared" si="134"/>
        <v>#N/A</v>
      </c>
    </row>
    <row r="236" spans="3:76" x14ac:dyDescent="0.25">
      <c r="C236">
        <f t="shared" si="147"/>
        <v>2785</v>
      </c>
      <c r="D236">
        <f t="shared" si="148"/>
        <v>2786</v>
      </c>
      <c r="E236">
        <f t="shared" si="149"/>
        <v>2787</v>
      </c>
      <c r="F236">
        <f t="shared" si="150"/>
        <v>2788</v>
      </c>
      <c r="G236">
        <f t="shared" si="151"/>
        <v>2789</v>
      </c>
      <c r="H236">
        <f t="shared" si="152"/>
        <v>2790</v>
      </c>
      <c r="I236">
        <f t="shared" si="153"/>
        <v>2791</v>
      </c>
      <c r="J236">
        <f t="shared" si="154"/>
        <v>2792</v>
      </c>
      <c r="K236">
        <f t="shared" si="155"/>
        <v>2793</v>
      </c>
      <c r="L236">
        <f t="shared" si="156"/>
        <v>2794</v>
      </c>
      <c r="M236">
        <f t="shared" si="157"/>
        <v>2795</v>
      </c>
      <c r="N236">
        <f t="shared" si="158"/>
        <v>2796</v>
      </c>
      <c r="P236" t="str">
        <f t="shared" si="135"/>
        <v/>
      </c>
      <c r="Q236" t="str">
        <f t="shared" si="136"/>
        <v/>
      </c>
      <c r="R236" t="str">
        <f t="shared" si="137"/>
        <v/>
      </c>
      <c r="S236" t="str">
        <f t="shared" si="138"/>
        <v/>
      </c>
      <c r="T236" t="str">
        <f t="shared" si="139"/>
        <v/>
      </c>
      <c r="U236" t="str">
        <f t="shared" si="140"/>
        <v/>
      </c>
      <c r="V236" t="str">
        <f t="shared" si="141"/>
        <v/>
      </c>
      <c r="W236" t="str">
        <f t="shared" si="142"/>
        <v/>
      </c>
      <c r="X236" t="str">
        <f t="shared" si="143"/>
        <v/>
      </c>
      <c r="Y236" t="str">
        <f t="shared" si="144"/>
        <v/>
      </c>
      <c r="Z236" t="str">
        <f t="shared" si="145"/>
        <v/>
      </c>
      <c r="AA236" t="str">
        <f t="shared" si="146"/>
        <v/>
      </c>
      <c r="BM236" t="e">
        <f t="shared" si="123"/>
        <v>#N/A</v>
      </c>
      <c r="BN236" t="e">
        <f t="shared" si="124"/>
        <v>#N/A</v>
      </c>
      <c r="BO236" t="e">
        <f t="shared" si="125"/>
        <v>#N/A</v>
      </c>
      <c r="BP236" t="e">
        <f t="shared" si="126"/>
        <v>#N/A</v>
      </c>
      <c r="BQ236" t="e">
        <f t="shared" si="127"/>
        <v>#N/A</v>
      </c>
      <c r="BR236" t="e">
        <f t="shared" si="128"/>
        <v>#N/A</v>
      </c>
      <c r="BS236" t="e">
        <f t="shared" si="129"/>
        <v>#N/A</v>
      </c>
      <c r="BT236" t="e">
        <f t="shared" si="130"/>
        <v>#N/A</v>
      </c>
      <c r="BU236" t="e">
        <f t="shared" si="131"/>
        <v>#N/A</v>
      </c>
      <c r="BV236" t="e">
        <f t="shared" si="132"/>
        <v>#N/A</v>
      </c>
      <c r="BW236" t="e">
        <f t="shared" si="133"/>
        <v>#N/A</v>
      </c>
      <c r="BX236" t="e">
        <f t="shared" si="134"/>
        <v>#N/A</v>
      </c>
    </row>
    <row r="237" spans="3:76" x14ac:dyDescent="0.25">
      <c r="C237">
        <f t="shared" si="147"/>
        <v>2797</v>
      </c>
      <c r="D237">
        <f t="shared" si="148"/>
        <v>2798</v>
      </c>
      <c r="E237">
        <f t="shared" si="149"/>
        <v>2799</v>
      </c>
      <c r="F237">
        <f t="shared" si="150"/>
        <v>2800</v>
      </c>
      <c r="G237">
        <f t="shared" si="151"/>
        <v>2801</v>
      </c>
      <c r="H237">
        <f t="shared" si="152"/>
        <v>2802</v>
      </c>
      <c r="I237">
        <f t="shared" si="153"/>
        <v>2803</v>
      </c>
      <c r="J237">
        <f t="shared" si="154"/>
        <v>2804</v>
      </c>
      <c r="K237">
        <f t="shared" si="155"/>
        <v>2805</v>
      </c>
      <c r="L237">
        <f t="shared" si="156"/>
        <v>2806</v>
      </c>
      <c r="M237">
        <f t="shared" si="157"/>
        <v>2807</v>
      </c>
      <c r="N237">
        <f t="shared" si="158"/>
        <v>2808</v>
      </c>
      <c r="P237" t="str">
        <f t="shared" si="135"/>
        <v/>
      </c>
      <c r="Q237" t="str">
        <f t="shared" si="136"/>
        <v/>
      </c>
      <c r="R237" t="str">
        <f t="shared" si="137"/>
        <v/>
      </c>
      <c r="S237" t="str">
        <f t="shared" si="138"/>
        <v/>
      </c>
      <c r="T237" t="str">
        <f t="shared" si="139"/>
        <v/>
      </c>
      <c r="U237" t="str">
        <f t="shared" si="140"/>
        <v/>
      </c>
      <c r="V237" t="str">
        <f t="shared" si="141"/>
        <v/>
      </c>
      <c r="W237" t="str">
        <f t="shared" si="142"/>
        <v/>
      </c>
      <c r="X237" t="str">
        <f t="shared" si="143"/>
        <v/>
      </c>
      <c r="Y237" t="str">
        <f t="shared" si="144"/>
        <v/>
      </c>
      <c r="Z237" t="str">
        <f t="shared" si="145"/>
        <v/>
      </c>
      <c r="AA237" t="str">
        <f t="shared" si="146"/>
        <v/>
      </c>
      <c r="BM237" t="e">
        <f t="shared" si="123"/>
        <v>#N/A</v>
      </c>
      <c r="BN237" t="e">
        <f t="shared" si="124"/>
        <v>#N/A</v>
      </c>
      <c r="BO237" t="e">
        <f t="shared" si="125"/>
        <v>#N/A</v>
      </c>
      <c r="BP237" t="e">
        <f t="shared" si="126"/>
        <v>#N/A</v>
      </c>
      <c r="BQ237" t="e">
        <f t="shared" si="127"/>
        <v>#N/A</v>
      </c>
      <c r="BR237" t="e">
        <f t="shared" si="128"/>
        <v>#N/A</v>
      </c>
      <c r="BS237" t="e">
        <f t="shared" si="129"/>
        <v>#N/A</v>
      </c>
      <c r="BT237" t="e">
        <f t="shared" si="130"/>
        <v>#N/A</v>
      </c>
      <c r="BU237" t="e">
        <f t="shared" si="131"/>
        <v>#N/A</v>
      </c>
      <c r="BV237" t="e">
        <f t="shared" si="132"/>
        <v>#N/A</v>
      </c>
      <c r="BW237" t="e">
        <f t="shared" si="133"/>
        <v>#N/A</v>
      </c>
      <c r="BX237" t="e">
        <f t="shared" si="134"/>
        <v>#N/A</v>
      </c>
    </row>
    <row r="238" spans="3:76" x14ac:dyDescent="0.25">
      <c r="C238">
        <f t="shared" si="147"/>
        <v>2809</v>
      </c>
      <c r="D238">
        <f t="shared" si="148"/>
        <v>2810</v>
      </c>
      <c r="E238">
        <f t="shared" si="149"/>
        <v>2811</v>
      </c>
      <c r="F238">
        <f t="shared" si="150"/>
        <v>2812</v>
      </c>
      <c r="G238">
        <f t="shared" si="151"/>
        <v>2813</v>
      </c>
      <c r="H238">
        <f t="shared" si="152"/>
        <v>2814</v>
      </c>
      <c r="I238">
        <f t="shared" si="153"/>
        <v>2815</v>
      </c>
      <c r="J238">
        <f t="shared" si="154"/>
        <v>2816</v>
      </c>
      <c r="K238">
        <f t="shared" si="155"/>
        <v>2817</v>
      </c>
      <c r="L238">
        <f t="shared" si="156"/>
        <v>2818</v>
      </c>
      <c r="M238">
        <f t="shared" si="157"/>
        <v>2819</v>
      </c>
      <c r="N238">
        <f t="shared" si="158"/>
        <v>2820</v>
      </c>
      <c r="P238" t="str">
        <f t="shared" si="135"/>
        <v/>
      </c>
      <c r="Q238" t="str">
        <f t="shared" si="136"/>
        <v/>
      </c>
      <c r="R238" t="str">
        <f t="shared" si="137"/>
        <v/>
      </c>
      <c r="S238" t="str">
        <f t="shared" si="138"/>
        <v/>
      </c>
      <c r="T238" t="str">
        <f t="shared" si="139"/>
        <v/>
      </c>
      <c r="U238" t="str">
        <f t="shared" si="140"/>
        <v/>
      </c>
      <c r="V238" t="str">
        <f t="shared" si="141"/>
        <v/>
      </c>
      <c r="W238" t="str">
        <f t="shared" si="142"/>
        <v/>
      </c>
      <c r="X238" t="str">
        <f t="shared" si="143"/>
        <v/>
      </c>
      <c r="Y238" t="str">
        <f t="shared" si="144"/>
        <v/>
      </c>
      <c r="Z238" t="str">
        <f t="shared" si="145"/>
        <v/>
      </c>
      <c r="AA238" t="str">
        <f t="shared" si="146"/>
        <v/>
      </c>
      <c r="BM238" t="e">
        <f t="shared" si="123"/>
        <v>#N/A</v>
      </c>
      <c r="BN238" t="e">
        <f t="shared" si="124"/>
        <v>#N/A</v>
      </c>
      <c r="BO238" t="e">
        <f t="shared" si="125"/>
        <v>#N/A</v>
      </c>
      <c r="BP238" t="e">
        <f t="shared" si="126"/>
        <v>#N/A</v>
      </c>
      <c r="BQ238" t="e">
        <f t="shared" si="127"/>
        <v>#N/A</v>
      </c>
      <c r="BR238" t="e">
        <f t="shared" si="128"/>
        <v>#N/A</v>
      </c>
      <c r="BS238" t="e">
        <f t="shared" si="129"/>
        <v>#N/A</v>
      </c>
      <c r="BT238" t="e">
        <f t="shared" si="130"/>
        <v>#N/A</v>
      </c>
      <c r="BU238" t="e">
        <f t="shared" si="131"/>
        <v>#N/A</v>
      </c>
      <c r="BV238" t="e">
        <f t="shared" si="132"/>
        <v>#N/A</v>
      </c>
      <c r="BW238" t="e">
        <f t="shared" si="133"/>
        <v>#N/A</v>
      </c>
      <c r="BX238" t="e">
        <f t="shared" si="134"/>
        <v>#N/A</v>
      </c>
    </row>
    <row r="239" spans="3:76" x14ac:dyDescent="0.25">
      <c r="C239">
        <f t="shared" si="147"/>
        <v>2821</v>
      </c>
      <c r="D239">
        <f t="shared" si="148"/>
        <v>2822</v>
      </c>
      <c r="E239">
        <f t="shared" si="149"/>
        <v>2823</v>
      </c>
      <c r="F239">
        <f t="shared" si="150"/>
        <v>2824</v>
      </c>
      <c r="G239">
        <f t="shared" si="151"/>
        <v>2825</v>
      </c>
      <c r="H239">
        <f t="shared" si="152"/>
        <v>2826</v>
      </c>
      <c r="I239">
        <f t="shared" si="153"/>
        <v>2827</v>
      </c>
      <c r="J239">
        <f t="shared" si="154"/>
        <v>2828</v>
      </c>
      <c r="K239">
        <f t="shared" si="155"/>
        <v>2829</v>
      </c>
      <c r="L239">
        <f t="shared" si="156"/>
        <v>2830</v>
      </c>
      <c r="M239">
        <f t="shared" si="157"/>
        <v>2831</v>
      </c>
      <c r="N239">
        <f t="shared" si="158"/>
        <v>2832</v>
      </c>
      <c r="P239" t="str">
        <f t="shared" si="135"/>
        <v/>
      </c>
      <c r="Q239" t="str">
        <f t="shared" si="136"/>
        <v/>
      </c>
      <c r="R239" t="str">
        <f t="shared" si="137"/>
        <v/>
      </c>
      <c r="S239" t="str">
        <f t="shared" si="138"/>
        <v/>
      </c>
      <c r="T239" t="str">
        <f t="shared" si="139"/>
        <v/>
      </c>
      <c r="U239" t="str">
        <f t="shared" si="140"/>
        <v/>
      </c>
      <c r="V239" t="str">
        <f t="shared" si="141"/>
        <v/>
      </c>
      <c r="W239" t="str">
        <f t="shared" si="142"/>
        <v/>
      </c>
      <c r="X239" t="str">
        <f t="shared" si="143"/>
        <v/>
      </c>
      <c r="Y239" t="str">
        <f t="shared" si="144"/>
        <v/>
      </c>
      <c r="Z239" t="str">
        <f t="shared" si="145"/>
        <v/>
      </c>
      <c r="AA239" t="str">
        <f t="shared" si="146"/>
        <v/>
      </c>
      <c r="BM239" t="e">
        <f t="shared" si="123"/>
        <v>#N/A</v>
      </c>
      <c r="BN239" t="e">
        <f t="shared" si="124"/>
        <v>#N/A</v>
      </c>
      <c r="BO239" t="e">
        <f t="shared" si="125"/>
        <v>#N/A</v>
      </c>
      <c r="BP239" t="e">
        <f t="shared" si="126"/>
        <v>#N/A</v>
      </c>
      <c r="BQ239" t="e">
        <f t="shared" si="127"/>
        <v>#N/A</v>
      </c>
      <c r="BR239" t="e">
        <f t="shared" si="128"/>
        <v>#N/A</v>
      </c>
      <c r="BS239" t="e">
        <f t="shared" si="129"/>
        <v>#N/A</v>
      </c>
      <c r="BT239" t="e">
        <f t="shared" si="130"/>
        <v>#N/A</v>
      </c>
      <c r="BU239" t="e">
        <f t="shared" si="131"/>
        <v>#N/A</v>
      </c>
      <c r="BV239" t="e">
        <f t="shared" si="132"/>
        <v>#N/A</v>
      </c>
      <c r="BW239" t="e">
        <f t="shared" si="133"/>
        <v>#N/A</v>
      </c>
      <c r="BX239" t="e">
        <f t="shared" si="134"/>
        <v>#N/A</v>
      </c>
    </row>
    <row r="240" spans="3:76" x14ac:dyDescent="0.25">
      <c r="C240">
        <f t="shared" si="147"/>
        <v>2833</v>
      </c>
      <c r="D240">
        <f t="shared" si="148"/>
        <v>2834</v>
      </c>
      <c r="E240">
        <f t="shared" si="149"/>
        <v>2835</v>
      </c>
      <c r="F240">
        <f t="shared" si="150"/>
        <v>2836</v>
      </c>
      <c r="G240">
        <f t="shared" si="151"/>
        <v>2837</v>
      </c>
      <c r="H240">
        <f t="shared" si="152"/>
        <v>2838</v>
      </c>
      <c r="I240">
        <f t="shared" si="153"/>
        <v>2839</v>
      </c>
      <c r="J240">
        <f t="shared" si="154"/>
        <v>2840</v>
      </c>
      <c r="K240">
        <f t="shared" si="155"/>
        <v>2841</v>
      </c>
      <c r="L240">
        <f t="shared" si="156"/>
        <v>2842</v>
      </c>
      <c r="M240">
        <f t="shared" si="157"/>
        <v>2843</v>
      </c>
      <c r="N240">
        <f t="shared" si="158"/>
        <v>2844</v>
      </c>
      <c r="P240" t="str">
        <f t="shared" si="135"/>
        <v/>
      </c>
      <c r="Q240" t="str">
        <f t="shared" si="136"/>
        <v/>
      </c>
      <c r="R240" t="str">
        <f t="shared" si="137"/>
        <v/>
      </c>
      <c r="S240" t="str">
        <f t="shared" si="138"/>
        <v/>
      </c>
      <c r="T240" t="str">
        <f t="shared" si="139"/>
        <v/>
      </c>
      <c r="U240" t="str">
        <f t="shared" si="140"/>
        <v/>
      </c>
      <c r="V240" t="str">
        <f t="shared" si="141"/>
        <v/>
      </c>
      <c r="W240" t="str">
        <f t="shared" si="142"/>
        <v/>
      </c>
      <c r="X240" t="str">
        <f t="shared" si="143"/>
        <v/>
      </c>
      <c r="Y240" t="str">
        <f t="shared" si="144"/>
        <v/>
      </c>
      <c r="Z240" t="str">
        <f t="shared" si="145"/>
        <v/>
      </c>
      <c r="AA240" t="str">
        <f t="shared" si="146"/>
        <v/>
      </c>
      <c r="BM240" t="e">
        <f t="shared" si="123"/>
        <v>#N/A</v>
      </c>
      <c r="BN240" t="e">
        <f t="shared" si="124"/>
        <v>#N/A</v>
      </c>
      <c r="BO240" t="e">
        <f t="shared" si="125"/>
        <v>#N/A</v>
      </c>
      <c r="BP240" t="e">
        <f t="shared" si="126"/>
        <v>#N/A</v>
      </c>
      <c r="BQ240" t="e">
        <f t="shared" si="127"/>
        <v>#N/A</v>
      </c>
      <c r="BR240" t="e">
        <f t="shared" si="128"/>
        <v>#N/A</v>
      </c>
      <c r="BS240" t="e">
        <f t="shared" si="129"/>
        <v>#N/A</v>
      </c>
      <c r="BT240" t="e">
        <f t="shared" si="130"/>
        <v>#N/A</v>
      </c>
      <c r="BU240" t="e">
        <f t="shared" si="131"/>
        <v>#N/A</v>
      </c>
      <c r="BV240" t="e">
        <f t="shared" si="132"/>
        <v>#N/A</v>
      </c>
      <c r="BW240" t="e">
        <f t="shared" si="133"/>
        <v>#N/A</v>
      </c>
      <c r="BX240" t="e">
        <f t="shared" si="134"/>
        <v>#N/A</v>
      </c>
    </row>
    <row r="241" spans="3:76" x14ac:dyDescent="0.25">
      <c r="C241">
        <f t="shared" si="147"/>
        <v>2845</v>
      </c>
      <c r="D241">
        <f t="shared" si="148"/>
        <v>2846</v>
      </c>
      <c r="E241">
        <f t="shared" si="149"/>
        <v>2847</v>
      </c>
      <c r="F241">
        <f t="shared" si="150"/>
        <v>2848</v>
      </c>
      <c r="G241">
        <f t="shared" si="151"/>
        <v>2849</v>
      </c>
      <c r="H241">
        <f t="shared" si="152"/>
        <v>2850</v>
      </c>
      <c r="I241">
        <f t="shared" si="153"/>
        <v>2851</v>
      </c>
      <c r="J241">
        <f t="shared" si="154"/>
        <v>2852</v>
      </c>
      <c r="K241">
        <f t="shared" si="155"/>
        <v>2853</v>
      </c>
      <c r="L241">
        <f t="shared" si="156"/>
        <v>2854</v>
      </c>
      <c r="M241">
        <f t="shared" si="157"/>
        <v>2855</v>
      </c>
      <c r="N241">
        <f t="shared" si="158"/>
        <v>2856</v>
      </c>
      <c r="P241" t="str">
        <f t="shared" si="135"/>
        <v/>
      </c>
      <c r="Q241" t="str">
        <f t="shared" si="136"/>
        <v/>
      </c>
      <c r="R241" t="str">
        <f t="shared" si="137"/>
        <v/>
      </c>
      <c r="S241" t="str">
        <f t="shared" si="138"/>
        <v/>
      </c>
      <c r="T241" t="str">
        <f t="shared" si="139"/>
        <v/>
      </c>
      <c r="U241" t="str">
        <f t="shared" si="140"/>
        <v/>
      </c>
      <c r="V241" t="str">
        <f t="shared" si="141"/>
        <v/>
      </c>
      <c r="W241" t="str">
        <f t="shared" si="142"/>
        <v/>
      </c>
      <c r="X241" t="str">
        <f t="shared" si="143"/>
        <v/>
      </c>
      <c r="Y241" t="str">
        <f t="shared" si="144"/>
        <v/>
      </c>
      <c r="Z241" t="str">
        <f t="shared" si="145"/>
        <v/>
      </c>
      <c r="AA241" t="str">
        <f t="shared" si="146"/>
        <v/>
      </c>
      <c r="BM241" t="e">
        <f t="shared" si="123"/>
        <v>#N/A</v>
      </c>
      <c r="BN241" t="e">
        <f t="shared" si="124"/>
        <v>#N/A</v>
      </c>
      <c r="BO241" t="e">
        <f t="shared" si="125"/>
        <v>#N/A</v>
      </c>
      <c r="BP241" t="e">
        <f t="shared" si="126"/>
        <v>#N/A</v>
      </c>
      <c r="BQ241" t="e">
        <f t="shared" si="127"/>
        <v>#N/A</v>
      </c>
      <c r="BR241" t="e">
        <f t="shared" si="128"/>
        <v>#N/A</v>
      </c>
      <c r="BS241" t="e">
        <f t="shared" si="129"/>
        <v>#N/A</v>
      </c>
      <c r="BT241" t="e">
        <f t="shared" si="130"/>
        <v>#N/A</v>
      </c>
      <c r="BU241" t="e">
        <f t="shared" si="131"/>
        <v>#N/A</v>
      </c>
      <c r="BV241" t="e">
        <f t="shared" si="132"/>
        <v>#N/A</v>
      </c>
      <c r="BW241" t="e">
        <f t="shared" si="133"/>
        <v>#N/A</v>
      </c>
      <c r="BX241" t="e">
        <f t="shared" si="134"/>
        <v>#N/A</v>
      </c>
    </row>
    <row r="242" spans="3:76" x14ac:dyDescent="0.25">
      <c r="C242">
        <f t="shared" si="147"/>
        <v>2857</v>
      </c>
      <c r="D242">
        <f t="shared" si="148"/>
        <v>2858</v>
      </c>
      <c r="E242">
        <f t="shared" si="149"/>
        <v>2859</v>
      </c>
      <c r="F242">
        <f t="shared" si="150"/>
        <v>2860</v>
      </c>
      <c r="G242">
        <f t="shared" si="151"/>
        <v>2861</v>
      </c>
      <c r="H242">
        <f t="shared" si="152"/>
        <v>2862</v>
      </c>
      <c r="I242">
        <f t="shared" si="153"/>
        <v>2863</v>
      </c>
      <c r="J242">
        <f t="shared" si="154"/>
        <v>2864</v>
      </c>
      <c r="K242">
        <f t="shared" si="155"/>
        <v>2865</v>
      </c>
      <c r="L242">
        <f t="shared" si="156"/>
        <v>2866</v>
      </c>
      <c r="M242">
        <f t="shared" si="157"/>
        <v>2867</v>
      </c>
      <c r="N242">
        <f t="shared" si="158"/>
        <v>2868</v>
      </c>
      <c r="P242" t="str">
        <f t="shared" si="135"/>
        <v/>
      </c>
      <c r="Q242" t="str">
        <f t="shared" si="136"/>
        <v/>
      </c>
      <c r="R242" t="str">
        <f t="shared" si="137"/>
        <v/>
      </c>
      <c r="S242" t="str">
        <f t="shared" si="138"/>
        <v/>
      </c>
      <c r="T242" t="str">
        <f t="shared" si="139"/>
        <v/>
      </c>
      <c r="U242" t="str">
        <f t="shared" si="140"/>
        <v/>
      </c>
      <c r="V242" t="str">
        <f t="shared" si="141"/>
        <v/>
      </c>
      <c r="W242" t="str">
        <f t="shared" si="142"/>
        <v/>
      </c>
      <c r="X242" t="str">
        <f t="shared" si="143"/>
        <v/>
      </c>
      <c r="Y242" t="str">
        <f t="shared" si="144"/>
        <v/>
      </c>
      <c r="Z242" t="str">
        <f t="shared" si="145"/>
        <v/>
      </c>
      <c r="AA242" t="str">
        <f t="shared" si="146"/>
        <v/>
      </c>
      <c r="BM242" t="e">
        <f t="shared" si="123"/>
        <v>#N/A</v>
      </c>
      <c r="BN242" t="e">
        <f t="shared" si="124"/>
        <v>#N/A</v>
      </c>
      <c r="BO242" t="e">
        <f t="shared" si="125"/>
        <v>#N/A</v>
      </c>
      <c r="BP242" t="e">
        <f t="shared" si="126"/>
        <v>#N/A</v>
      </c>
      <c r="BQ242" t="e">
        <f t="shared" si="127"/>
        <v>#N/A</v>
      </c>
      <c r="BR242" t="e">
        <f t="shared" si="128"/>
        <v>#N/A</v>
      </c>
      <c r="BS242" t="e">
        <f t="shared" si="129"/>
        <v>#N/A</v>
      </c>
      <c r="BT242" t="e">
        <f t="shared" si="130"/>
        <v>#N/A</v>
      </c>
      <c r="BU242" t="e">
        <f t="shared" si="131"/>
        <v>#N/A</v>
      </c>
      <c r="BV242" t="e">
        <f t="shared" si="132"/>
        <v>#N/A</v>
      </c>
      <c r="BW242" t="e">
        <f t="shared" si="133"/>
        <v>#N/A</v>
      </c>
      <c r="BX242" t="e">
        <f t="shared" si="134"/>
        <v>#N/A</v>
      </c>
    </row>
    <row r="243" spans="3:76" x14ac:dyDescent="0.25">
      <c r="C243">
        <f t="shared" si="147"/>
        <v>2869</v>
      </c>
      <c r="D243">
        <f t="shared" si="148"/>
        <v>2870</v>
      </c>
      <c r="E243">
        <f t="shared" si="149"/>
        <v>2871</v>
      </c>
      <c r="F243">
        <f t="shared" si="150"/>
        <v>2872</v>
      </c>
      <c r="G243">
        <f t="shared" si="151"/>
        <v>2873</v>
      </c>
      <c r="H243">
        <f t="shared" si="152"/>
        <v>2874</v>
      </c>
      <c r="I243">
        <f t="shared" si="153"/>
        <v>2875</v>
      </c>
      <c r="J243">
        <f t="shared" si="154"/>
        <v>2876</v>
      </c>
      <c r="K243">
        <f t="shared" si="155"/>
        <v>2877</v>
      </c>
      <c r="L243">
        <f t="shared" si="156"/>
        <v>2878</v>
      </c>
      <c r="M243">
        <f t="shared" si="157"/>
        <v>2879</v>
      </c>
      <c r="N243">
        <f t="shared" si="158"/>
        <v>2880</v>
      </c>
      <c r="P243" t="str">
        <f t="shared" si="135"/>
        <v/>
      </c>
      <c r="Q243" t="str">
        <f t="shared" si="136"/>
        <v/>
      </c>
      <c r="R243" t="str">
        <f t="shared" si="137"/>
        <v/>
      </c>
      <c r="S243" t="str">
        <f t="shared" si="138"/>
        <v/>
      </c>
      <c r="T243" t="str">
        <f t="shared" si="139"/>
        <v/>
      </c>
      <c r="U243" t="str">
        <f t="shared" si="140"/>
        <v/>
      </c>
      <c r="V243" t="str">
        <f t="shared" si="141"/>
        <v/>
      </c>
      <c r="W243" t="str">
        <f t="shared" si="142"/>
        <v/>
      </c>
      <c r="X243" t="str">
        <f t="shared" si="143"/>
        <v/>
      </c>
      <c r="Y243" t="str">
        <f t="shared" si="144"/>
        <v/>
      </c>
      <c r="Z243" t="str">
        <f t="shared" si="145"/>
        <v/>
      </c>
      <c r="AA243" t="str">
        <f t="shared" si="146"/>
        <v/>
      </c>
      <c r="BM243" t="e">
        <f t="shared" si="123"/>
        <v>#N/A</v>
      </c>
      <c r="BN243" t="e">
        <f t="shared" si="124"/>
        <v>#N/A</v>
      </c>
      <c r="BO243" t="e">
        <f t="shared" si="125"/>
        <v>#N/A</v>
      </c>
      <c r="BP243" t="e">
        <f t="shared" si="126"/>
        <v>#N/A</v>
      </c>
      <c r="BQ243" t="e">
        <f t="shared" si="127"/>
        <v>#N/A</v>
      </c>
      <c r="BR243" t="e">
        <f t="shared" si="128"/>
        <v>#N/A</v>
      </c>
      <c r="BS243" t="e">
        <f t="shared" si="129"/>
        <v>#N/A</v>
      </c>
      <c r="BT243" t="e">
        <f t="shared" si="130"/>
        <v>#N/A</v>
      </c>
      <c r="BU243" t="e">
        <f t="shared" si="131"/>
        <v>#N/A</v>
      </c>
      <c r="BV243" t="e">
        <f t="shared" si="132"/>
        <v>#N/A</v>
      </c>
      <c r="BW243" t="e">
        <f t="shared" si="133"/>
        <v>#N/A</v>
      </c>
      <c r="BX243" t="e">
        <f t="shared" si="134"/>
        <v>#N/A</v>
      </c>
    </row>
    <row r="244" spans="3:76" x14ac:dyDescent="0.25">
      <c r="C244">
        <f t="shared" si="147"/>
        <v>2881</v>
      </c>
      <c r="D244">
        <f t="shared" si="148"/>
        <v>2882</v>
      </c>
      <c r="E244">
        <f t="shared" si="149"/>
        <v>2883</v>
      </c>
      <c r="F244">
        <f t="shared" si="150"/>
        <v>2884</v>
      </c>
      <c r="G244">
        <f t="shared" si="151"/>
        <v>2885</v>
      </c>
      <c r="H244">
        <f t="shared" si="152"/>
        <v>2886</v>
      </c>
      <c r="I244">
        <f t="shared" si="153"/>
        <v>2887</v>
      </c>
      <c r="J244">
        <f t="shared" si="154"/>
        <v>2888</v>
      </c>
      <c r="K244">
        <f t="shared" si="155"/>
        <v>2889</v>
      </c>
      <c r="L244">
        <f t="shared" si="156"/>
        <v>2890</v>
      </c>
      <c r="M244">
        <f t="shared" si="157"/>
        <v>2891</v>
      </c>
      <c r="N244">
        <f t="shared" si="158"/>
        <v>2892</v>
      </c>
      <c r="P244" t="str">
        <f t="shared" si="135"/>
        <v/>
      </c>
      <c r="Q244" t="str">
        <f t="shared" si="136"/>
        <v/>
      </c>
      <c r="R244" t="str">
        <f t="shared" si="137"/>
        <v/>
      </c>
      <c r="S244" t="str">
        <f t="shared" si="138"/>
        <v/>
      </c>
      <c r="T244" t="str">
        <f t="shared" si="139"/>
        <v/>
      </c>
      <c r="U244" t="str">
        <f t="shared" si="140"/>
        <v/>
      </c>
      <c r="V244" t="str">
        <f t="shared" si="141"/>
        <v/>
      </c>
      <c r="W244" t="str">
        <f t="shared" si="142"/>
        <v/>
      </c>
      <c r="X244" t="str">
        <f t="shared" si="143"/>
        <v/>
      </c>
      <c r="Y244" t="str">
        <f t="shared" si="144"/>
        <v/>
      </c>
      <c r="Z244" t="str">
        <f t="shared" si="145"/>
        <v/>
      </c>
      <c r="AA244" t="str">
        <f t="shared" si="146"/>
        <v/>
      </c>
      <c r="BM244" t="e">
        <f t="shared" si="123"/>
        <v>#N/A</v>
      </c>
      <c r="BN244" t="e">
        <f t="shared" si="124"/>
        <v>#N/A</v>
      </c>
      <c r="BO244" t="e">
        <f t="shared" si="125"/>
        <v>#N/A</v>
      </c>
      <c r="BP244" t="e">
        <f t="shared" si="126"/>
        <v>#N/A</v>
      </c>
      <c r="BQ244" t="e">
        <f t="shared" si="127"/>
        <v>#N/A</v>
      </c>
      <c r="BR244" t="e">
        <f t="shared" si="128"/>
        <v>#N/A</v>
      </c>
      <c r="BS244" t="e">
        <f t="shared" si="129"/>
        <v>#N/A</v>
      </c>
      <c r="BT244" t="e">
        <f t="shared" si="130"/>
        <v>#N/A</v>
      </c>
      <c r="BU244" t="e">
        <f t="shared" si="131"/>
        <v>#N/A</v>
      </c>
      <c r="BV244" t="e">
        <f t="shared" si="132"/>
        <v>#N/A</v>
      </c>
      <c r="BW244" t="e">
        <f t="shared" si="133"/>
        <v>#N/A</v>
      </c>
      <c r="BX244" t="e">
        <f t="shared" si="134"/>
        <v>#N/A</v>
      </c>
    </row>
    <row r="245" spans="3:76" x14ac:dyDescent="0.25">
      <c r="C245">
        <f t="shared" si="147"/>
        <v>2893</v>
      </c>
      <c r="D245">
        <f t="shared" si="148"/>
        <v>2894</v>
      </c>
      <c r="E245">
        <f t="shared" si="149"/>
        <v>2895</v>
      </c>
      <c r="F245">
        <f t="shared" si="150"/>
        <v>2896</v>
      </c>
      <c r="G245">
        <f t="shared" si="151"/>
        <v>2897</v>
      </c>
      <c r="H245">
        <f t="shared" si="152"/>
        <v>2898</v>
      </c>
      <c r="I245">
        <f t="shared" si="153"/>
        <v>2899</v>
      </c>
      <c r="J245">
        <f t="shared" si="154"/>
        <v>2900</v>
      </c>
      <c r="K245">
        <f t="shared" si="155"/>
        <v>2901</v>
      </c>
      <c r="L245">
        <f t="shared" si="156"/>
        <v>2902</v>
      </c>
      <c r="M245">
        <f t="shared" si="157"/>
        <v>2903</v>
      </c>
      <c r="N245">
        <f t="shared" si="158"/>
        <v>2904</v>
      </c>
      <c r="P245" t="str">
        <f t="shared" si="135"/>
        <v/>
      </c>
      <c r="Q245" t="str">
        <f t="shared" si="136"/>
        <v/>
      </c>
      <c r="R245" t="str">
        <f t="shared" si="137"/>
        <v/>
      </c>
      <c r="S245" t="str">
        <f t="shared" si="138"/>
        <v/>
      </c>
      <c r="T245" t="str">
        <f t="shared" si="139"/>
        <v/>
      </c>
      <c r="U245" t="str">
        <f t="shared" si="140"/>
        <v/>
      </c>
      <c r="V245" t="str">
        <f t="shared" si="141"/>
        <v/>
      </c>
      <c r="W245" t="str">
        <f t="shared" si="142"/>
        <v/>
      </c>
      <c r="X245" t="str">
        <f t="shared" si="143"/>
        <v/>
      </c>
      <c r="Y245" t="str">
        <f t="shared" si="144"/>
        <v/>
      </c>
      <c r="Z245" t="str">
        <f t="shared" si="145"/>
        <v/>
      </c>
      <c r="AA245" t="str">
        <f t="shared" si="146"/>
        <v/>
      </c>
      <c r="BM245" t="e">
        <f t="shared" si="123"/>
        <v>#N/A</v>
      </c>
      <c r="BN245" t="e">
        <f t="shared" si="124"/>
        <v>#N/A</v>
      </c>
      <c r="BO245" t="e">
        <f t="shared" si="125"/>
        <v>#N/A</v>
      </c>
      <c r="BP245" t="e">
        <f t="shared" si="126"/>
        <v>#N/A</v>
      </c>
      <c r="BQ245" t="e">
        <f t="shared" si="127"/>
        <v>#N/A</v>
      </c>
      <c r="BR245" t="e">
        <f t="shared" si="128"/>
        <v>#N/A</v>
      </c>
      <c r="BS245" t="e">
        <f t="shared" si="129"/>
        <v>#N/A</v>
      </c>
      <c r="BT245" t="e">
        <f t="shared" si="130"/>
        <v>#N/A</v>
      </c>
      <c r="BU245" t="e">
        <f t="shared" si="131"/>
        <v>#N/A</v>
      </c>
      <c r="BV245" t="e">
        <f t="shared" si="132"/>
        <v>#N/A</v>
      </c>
      <c r="BW245" t="e">
        <f t="shared" si="133"/>
        <v>#N/A</v>
      </c>
      <c r="BX245" t="e">
        <f t="shared" si="134"/>
        <v>#N/A</v>
      </c>
    </row>
    <row r="246" spans="3:76" x14ac:dyDescent="0.25">
      <c r="C246">
        <f t="shared" si="147"/>
        <v>2905</v>
      </c>
      <c r="D246">
        <f t="shared" si="148"/>
        <v>2906</v>
      </c>
      <c r="E246">
        <f t="shared" si="149"/>
        <v>2907</v>
      </c>
      <c r="F246">
        <f t="shared" si="150"/>
        <v>2908</v>
      </c>
      <c r="G246">
        <f t="shared" si="151"/>
        <v>2909</v>
      </c>
      <c r="H246">
        <f t="shared" si="152"/>
        <v>2910</v>
      </c>
      <c r="I246">
        <f t="shared" si="153"/>
        <v>2911</v>
      </c>
      <c r="J246">
        <f t="shared" si="154"/>
        <v>2912</v>
      </c>
      <c r="K246">
        <f t="shared" si="155"/>
        <v>2913</v>
      </c>
      <c r="L246">
        <f t="shared" si="156"/>
        <v>2914</v>
      </c>
      <c r="M246">
        <f t="shared" si="157"/>
        <v>2915</v>
      </c>
      <c r="N246">
        <f t="shared" si="158"/>
        <v>2916</v>
      </c>
      <c r="P246" t="str">
        <f t="shared" si="135"/>
        <v/>
      </c>
      <c r="Q246" t="str">
        <f t="shared" si="136"/>
        <v/>
      </c>
      <c r="R246" t="str">
        <f t="shared" si="137"/>
        <v/>
      </c>
      <c r="S246" t="str">
        <f t="shared" si="138"/>
        <v/>
      </c>
      <c r="T246" t="str">
        <f t="shared" si="139"/>
        <v/>
      </c>
      <c r="U246" t="str">
        <f t="shared" si="140"/>
        <v/>
      </c>
      <c r="V246" t="str">
        <f t="shared" si="141"/>
        <v/>
      </c>
      <c r="W246" t="str">
        <f t="shared" si="142"/>
        <v/>
      </c>
      <c r="X246" t="str">
        <f t="shared" si="143"/>
        <v/>
      </c>
      <c r="Y246" t="str">
        <f t="shared" si="144"/>
        <v/>
      </c>
      <c r="Z246" t="str">
        <f t="shared" si="145"/>
        <v/>
      </c>
      <c r="AA246" t="str">
        <f t="shared" si="146"/>
        <v/>
      </c>
      <c r="BM246" t="e">
        <f t="shared" si="123"/>
        <v>#N/A</v>
      </c>
      <c r="BN246" t="e">
        <f t="shared" si="124"/>
        <v>#N/A</v>
      </c>
      <c r="BO246" t="e">
        <f t="shared" si="125"/>
        <v>#N/A</v>
      </c>
      <c r="BP246" t="e">
        <f t="shared" si="126"/>
        <v>#N/A</v>
      </c>
      <c r="BQ246" t="e">
        <f t="shared" si="127"/>
        <v>#N/A</v>
      </c>
      <c r="BR246" t="e">
        <f t="shared" si="128"/>
        <v>#N/A</v>
      </c>
      <c r="BS246" t="e">
        <f t="shared" si="129"/>
        <v>#N/A</v>
      </c>
      <c r="BT246" t="e">
        <f t="shared" si="130"/>
        <v>#N/A</v>
      </c>
      <c r="BU246" t="e">
        <f t="shared" si="131"/>
        <v>#N/A</v>
      </c>
      <c r="BV246" t="e">
        <f t="shared" si="132"/>
        <v>#N/A</v>
      </c>
      <c r="BW246" t="e">
        <f t="shared" si="133"/>
        <v>#N/A</v>
      </c>
      <c r="BX246" t="e">
        <f t="shared" si="134"/>
        <v>#N/A</v>
      </c>
    </row>
    <row r="247" spans="3:76" x14ac:dyDescent="0.25">
      <c r="C247">
        <f t="shared" si="147"/>
        <v>2917</v>
      </c>
      <c r="D247">
        <f t="shared" si="148"/>
        <v>2918</v>
      </c>
      <c r="E247">
        <f t="shared" si="149"/>
        <v>2919</v>
      </c>
      <c r="F247">
        <f t="shared" si="150"/>
        <v>2920</v>
      </c>
      <c r="G247">
        <f t="shared" si="151"/>
        <v>2921</v>
      </c>
      <c r="H247">
        <f t="shared" si="152"/>
        <v>2922</v>
      </c>
      <c r="I247">
        <f t="shared" si="153"/>
        <v>2923</v>
      </c>
      <c r="J247">
        <f t="shared" si="154"/>
        <v>2924</v>
      </c>
      <c r="K247">
        <f t="shared" si="155"/>
        <v>2925</v>
      </c>
      <c r="L247">
        <f t="shared" si="156"/>
        <v>2926</v>
      </c>
      <c r="M247">
        <f t="shared" si="157"/>
        <v>2927</v>
      </c>
      <c r="N247">
        <f t="shared" si="158"/>
        <v>2928</v>
      </c>
      <c r="P247" t="str">
        <f t="shared" si="135"/>
        <v/>
      </c>
      <c r="Q247" t="str">
        <f t="shared" si="136"/>
        <v/>
      </c>
      <c r="R247" t="str">
        <f t="shared" si="137"/>
        <v/>
      </c>
      <c r="S247" t="str">
        <f t="shared" si="138"/>
        <v/>
      </c>
      <c r="T247" t="str">
        <f t="shared" si="139"/>
        <v/>
      </c>
      <c r="U247" t="str">
        <f t="shared" si="140"/>
        <v/>
      </c>
      <c r="V247" t="str">
        <f t="shared" si="141"/>
        <v/>
      </c>
      <c r="W247" t="str">
        <f t="shared" si="142"/>
        <v/>
      </c>
      <c r="X247" t="str">
        <f t="shared" si="143"/>
        <v/>
      </c>
      <c r="Y247" t="str">
        <f t="shared" si="144"/>
        <v/>
      </c>
      <c r="Z247" t="str">
        <f t="shared" si="145"/>
        <v/>
      </c>
      <c r="AA247" t="str">
        <f t="shared" si="146"/>
        <v/>
      </c>
      <c r="BM247" t="e">
        <f t="shared" si="123"/>
        <v>#N/A</v>
      </c>
      <c r="BN247" t="e">
        <f t="shared" si="124"/>
        <v>#N/A</v>
      </c>
      <c r="BO247" t="e">
        <f t="shared" si="125"/>
        <v>#N/A</v>
      </c>
      <c r="BP247" t="e">
        <f t="shared" si="126"/>
        <v>#N/A</v>
      </c>
      <c r="BQ247" t="e">
        <f t="shared" si="127"/>
        <v>#N/A</v>
      </c>
      <c r="BR247" t="e">
        <f t="shared" si="128"/>
        <v>#N/A</v>
      </c>
      <c r="BS247" t="e">
        <f t="shared" si="129"/>
        <v>#N/A</v>
      </c>
      <c r="BT247" t="e">
        <f t="shared" si="130"/>
        <v>#N/A</v>
      </c>
      <c r="BU247" t="e">
        <f t="shared" si="131"/>
        <v>#N/A</v>
      </c>
      <c r="BV247" t="e">
        <f t="shared" si="132"/>
        <v>#N/A</v>
      </c>
      <c r="BW247" t="e">
        <f t="shared" si="133"/>
        <v>#N/A</v>
      </c>
      <c r="BX247" t="e">
        <f t="shared" si="134"/>
        <v>#N/A</v>
      </c>
    </row>
    <row r="248" spans="3:76" x14ac:dyDescent="0.25">
      <c r="C248">
        <f t="shared" si="147"/>
        <v>2929</v>
      </c>
      <c r="D248">
        <f t="shared" si="148"/>
        <v>2930</v>
      </c>
      <c r="E248">
        <f t="shared" si="149"/>
        <v>2931</v>
      </c>
      <c r="F248">
        <f t="shared" si="150"/>
        <v>2932</v>
      </c>
      <c r="G248">
        <f t="shared" si="151"/>
        <v>2933</v>
      </c>
      <c r="H248">
        <f t="shared" si="152"/>
        <v>2934</v>
      </c>
      <c r="I248">
        <f t="shared" si="153"/>
        <v>2935</v>
      </c>
      <c r="J248">
        <f t="shared" si="154"/>
        <v>2936</v>
      </c>
      <c r="K248">
        <f t="shared" si="155"/>
        <v>2937</v>
      </c>
      <c r="L248">
        <f t="shared" si="156"/>
        <v>2938</v>
      </c>
      <c r="M248">
        <f t="shared" si="157"/>
        <v>2939</v>
      </c>
      <c r="N248">
        <f t="shared" si="158"/>
        <v>2940</v>
      </c>
      <c r="P248" t="str">
        <f t="shared" si="135"/>
        <v/>
      </c>
      <c r="Q248" t="str">
        <f t="shared" si="136"/>
        <v/>
      </c>
      <c r="R248" t="str">
        <f t="shared" si="137"/>
        <v/>
      </c>
      <c r="S248" t="str">
        <f t="shared" si="138"/>
        <v/>
      </c>
      <c r="T248" t="str">
        <f t="shared" si="139"/>
        <v/>
      </c>
      <c r="U248" t="str">
        <f t="shared" si="140"/>
        <v/>
      </c>
      <c r="V248" t="str">
        <f t="shared" si="141"/>
        <v/>
      </c>
      <c r="W248" t="str">
        <f t="shared" si="142"/>
        <v/>
      </c>
      <c r="X248" t="str">
        <f t="shared" si="143"/>
        <v/>
      </c>
      <c r="Y248" t="str">
        <f t="shared" si="144"/>
        <v/>
      </c>
      <c r="Z248" t="str">
        <f t="shared" si="145"/>
        <v/>
      </c>
      <c r="AA248" t="str">
        <f t="shared" si="146"/>
        <v/>
      </c>
      <c r="BM248" t="e">
        <f t="shared" si="123"/>
        <v>#N/A</v>
      </c>
      <c r="BN248" t="e">
        <f t="shared" si="124"/>
        <v>#N/A</v>
      </c>
      <c r="BO248" t="e">
        <f t="shared" si="125"/>
        <v>#N/A</v>
      </c>
      <c r="BP248" t="e">
        <f t="shared" si="126"/>
        <v>#N/A</v>
      </c>
      <c r="BQ248" t="e">
        <f t="shared" si="127"/>
        <v>#N/A</v>
      </c>
      <c r="BR248" t="e">
        <f t="shared" si="128"/>
        <v>#N/A</v>
      </c>
      <c r="BS248" t="e">
        <f t="shared" si="129"/>
        <v>#N/A</v>
      </c>
      <c r="BT248" t="e">
        <f t="shared" si="130"/>
        <v>#N/A</v>
      </c>
      <c r="BU248" t="e">
        <f t="shared" si="131"/>
        <v>#N/A</v>
      </c>
      <c r="BV248" t="e">
        <f t="shared" si="132"/>
        <v>#N/A</v>
      </c>
      <c r="BW248" t="e">
        <f t="shared" si="133"/>
        <v>#N/A</v>
      </c>
      <c r="BX248" t="e">
        <f t="shared" si="134"/>
        <v>#N/A</v>
      </c>
    </row>
    <row r="249" spans="3:76" x14ac:dyDescent="0.25">
      <c r="C249">
        <f t="shared" si="147"/>
        <v>2941</v>
      </c>
      <c r="D249">
        <f t="shared" si="148"/>
        <v>2942</v>
      </c>
      <c r="E249">
        <f t="shared" si="149"/>
        <v>2943</v>
      </c>
      <c r="F249">
        <f t="shared" si="150"/>
        <v>2944</v>
      </c>
      <c r="G249">
        <f t="shared" si="151"/>
        <v>2945</v>
      </c>
      <c r="H249">
        <f t="shared" si="152"/>
        <v>2946</v>
      </c>
      <c r="I249">
        <f t="shared" si="153"/>
        <v>2947</v>
      </c>
      <c r="J249">
        <f t="shared" si="154"/>
        <v>2948</v>
      </c>
      <c r="K249">
        <f t="shared" si="155"/>
        <v>2949</v>
      </c>
      <c r="L249">
        <f t="shared" si="156"/>
        <v>2950</v>
      </c>
      <c r="M249">
        <f t="shared" si="157"/>
        <v>2951</v>
      </c>
      <c r="N249">
        <f t="shared" si="158"/>
        <v>2952</v>
      </c>
      <c r="P249" t="str">
        <f t="shared" si="135"/>
        <v/>
      </c>
      <c r="Q249" t="str">
        <f t="shared" si="136"/>
        <v/>
      </c>
      <c r="R249" t="str">
        <f t="shared" si="137"/>
        <v/>
      </c>
      <c r="S249" t="str">
        <f t="shared" si="138"/>
        <v/>
      </c>
      <c r="T249" t="str">
        <f t="shared" si="139"/>
        <v/>
      </c>
      <c r="U249" t="str">
        <f t="shared" si="140"/>
        <v/>
      </c>
      <c r="V249" t="str">
        <f t="shared" si="141"/>
        <v/>
      </c>
      <c r="W249" t="str">
        <f t="shared" si="142"/>
        <v/>
      </c>
      <c r="X249" t="str">
        <f t="shared" si="143"/>
        <v/>
      </c>
      <c r="Y249" t="str">
        <f t="shared" si="144"/>
        <v/>
      </c>
      <c r="Z249" t="str">
        <f t="shared" si="145"/>
        <v/>
      </c>
      <c r="AA249" t="str">
        <f t="shared" si="146"/>
        <v/>
      </c>
      <c r="BM249" t="e">
        <f t="shared" si="123"/>
        <v>#N/A</v>
      </c>
      <c r="BN249" t="e">
        <f t="shared" si="124"/>
        <v>#N/A</v>
      </c>
      <c r="BO249" t="e">
        <f t="shared" si="125"/>
        <v>#N/A</v>
      </c>
      <c r="BP249" t="e">
        <f t="shared" si="126"/>
        <v>#N/A</v>
      </c>
      <c r="BQ249" t="e">
        <f t="shared" si="127"/>
        <v>#N/A</v>
      </c>
      <c r="BR249" t="e">
        <f t="shared" si="128"/>
        <v>#N/A</v>
      </c>
      <c r="BS249" t="e">
        <f t="shared" si="129"/>
        <v>#N/A</v>
      </c>
      <c r="BT249" t="e">
        <f t="shared" si="130"/>
        <v>#N/A</v>
      </c>
      <c r="BU249" t="e">
        <f t="shared" si="131"/>
        <v>#N/A</v>
      </c>
      <c r="BV249" t="e">
        <f t="shared" si="132"/>
        <v>#N/A</v>
      </c>
      <c r="BW249" t="e">
        <f t="shared" si="133"/>
        <v>#N/A</v>
      </c>
      <c r="BX249" t="e">
        <f t="shared" si="134"/>
        <v>#N/A</v>
      </c>
    </row>
    <row r="250" spans="3:76" x14ac:dyDescent="0.25">
      <c r="C250">
        <f t="shared" si="147"/>
        <v>2953</v>
      </c>
      <c r="D250">
        <f t="shared" si="148"/>
        <v>2954</v>
      </c>
      <c r="E250">
        <f t="shared" si="149"/>
        <v>2955</v>
      </c>
      <c r="F250">
        <f t="shared" si="150"/>
        <v>2956</v>
      </c>
      <c r="G250">
        <f t="shared" si="151"/>
        <v>2957</v>
      </c>
      <c r="H250">
        <f t="shared" si="152"/>
        <v>2958</v>
      </c>
      <c r="I250">
        <f t="shared" si="153"/>
        <v>2959</v>
      </c>
      <c r="J250">
        <f t="shared" si="154"/>
        <v>2960</v>
      </c>
      <c r="K250">
        <f t="shared" si="155"/>
        <v>2961</v>
      </c>
      <c r="L250">
        <f t="shared" si="156"/>
        <v>2962</v>
      </c>
      <c r="M250">
        <f t="shared" si="157"/>
        <v>2963</v>
      </c>
      <c r="N250">
        <f t="shared" si="158"/>
        <v>2964</v>
      </c>
      <c r="P250" t="str">
        <f t="shared" si="135"/>
        <v/>
      </c>
      <c r="Q250" t="str">
        <f t="shared" si="136"/>
        <v/>
      </c>
      <c r="R250" t="str">
        <f t="shared" si="137"/>
        <v/>
      </c>
      <c r="S250" t="str">
        <f t="shared" si="138"/>
        <v/>
      </c>
      <c r="T250" t="str">
        <f t="shared" si="139"/>
        <v/>
      </c>
      <c r="U250" t="str">
        <f t="shared" si="140"/>
        <v/>
      </c>
      <c r="V250" t="str">
        <f t="shared" si="141"/>
        <v/>
      </c>
      <c r="W250" t="str">
        <f t="shared" si="142"/>
        <v/>
      </c>
      <c r="X250" t="str">
        <f t="shared" si="143"/>
        <v/>
      </c>
      <c r="Y250" t="str">
        <f t="shared" si="144"/>
        <v/>
      </c>
      <c r="Z250" t="str">
        <f t="shared" si="145"/>
        <v/>
      </c>
      <c r="AA250" t="str">
        <f t="shared" si="146"/>
        <v/>
      </c>
      <c r="BM250" t="e">
        <f t="shared" si="123"/>
        <v>#N/A</v>
      </c>
      <c r="BN250" t="e">
        <f t="shared" si="124"/>
        <v>#N/A</v>
      </c>
      <c r="BO250" t="e">
        <f t="shared" si="125"/>
        <v>#N/A</v>
      </c>
      <c r="BP250" t="e">
        <f t="shared" si="126"/>
        <v>#N/A</v>
      </c>
      <c r="BQ250" t="e">
        <f t="shared" si="127"/>
        <v>#N/A</v>
      </c>
      <c r="BR250" t="e">
        <f t="shared" si="128"/>
        <v>#N/A</v>
      </c>
      <c r="BS250" t="e">
        <f t="shared" si="129"/>
        <v>#N/A</v>
      </c>
      <c r="BT250" t="e">
        <f t="shared" si="130"/>
        <v>#N/A</v>
      </c>
      <c r="BU250" t="e">
        <f t="shared" si="131"/>
        <v>#N/A</v>
      </c>
      <c r="BV250" t="e">
        <f t="shared" si="132"/>
        <v>#N/A</v>
      </c>
      <c r="BW250" t="e">
        <f t="shared" si="133"/>
        <v>#N/A</v>
      </c>
      <c r="BX250" t="e">
        <f t="shared" si="134"/>
        <v>#N/A</v>
      </c>
    </row>
    <row r="251" spans="3:76" x14ac:dyDescent="0.25">
      <c r="C251">
        <f t="shared" si="147"/>
        <v>2965</v>
      </c>
      <c r="D251">
        <f t="shared" si="148"/>
        <v>2966</v>
      </c>
      <c r="E251">
        <f t="shared" si="149"/>
        <v>2967</v>
      </c>
      <c r="F251">
        <f t="shared" si="150"/>
        <v>2968</v>
      </c>
      <c r="G251">
        <f t="shared" si="151"/>
        <v>2969</v>
      </c>
      <c r="H251">
        <f t="shared" si="152"/>
        <v>2970</v>
      </c>
      <c r="I251">
        <f t="shared" si="153"/>
        <v>2971</v>
      </c>
      <c r="J251">
        <f t="shared" si="154"/>
        <v>2972</v>
      </c>
      <c r="K251">
        <f t="shared" si="155"/>
        <v>2973</v>
      </c>
      <c r="L251">
        <f t="shared" si="156"/>
        <v>2974</v>
      </c>
      <c r="M251">
        <f t="shared" si="157"/>
        <v>2975</v>
      </c>
      <c r="N251">
        <f t="shared" si="158"/>
        <v>2976</v>
      </c>
      <c r="P251" t="str">
        <f t="shared" si="135"/>
        <v/>
      </c>
      <c r="Q251" t="str">
        <f t="shared" si="136"/>
        <v/>
      </c>
      <c r="R251" t="str">
        <f t="shared" si="137"/>
        <v/>
      </c>
      <c r="S251" t="str">
        <f t="shared" si="138"/>
        <v/>
      </c>
      <c r="T251" t="str">
        <f t="shared" si="139"/>
        <v/>
      </c>
      <c r="U251" t="str">
        <f t="shared" si="140"/>
        <v/>
      </c>
      <c r="V251" t="str">
        <f t="shared" si="141"/>
        <v/>
      </c>
      <c r="W251" t="str">
        <f t="shared" si="142"/>
        <v/>
      </c>
      <c r="X251" t="str">
        <f t="shared" si="143"/>
        <v/>
      </c>
      <c r="Y251" t="str">
        <f t="shared" si="144"/>
        <v/>
      </c>
      <c r="Z251" t="str">
        <f t="shared" si="145"/>
        <v/>
      </c>
      <c r="AA251" t="str">
        <f t="shared" si="146"/>
        <v/>
      </c>
      <c r="BM251" t="e">
        <f t="shared" si="123"/>
        <v>#N/A</v>
      </c>
      <c r="BN251" t="e">
        <f t="shared" si="124"/>
        <v>#N/A</v>
      </c>
      <c r="BO251" t="e">
        <f t="shared" si="125"/>
        <v>#N/A</v>
      </c>
      <c r="BP251" t="e">
        <f t="shared" si="126"/>
        <v>#N/A</v>
      </c>
      <c r="BQ251" t="e">
        <f t="shared" si="127"/>
        <v>#N/A</v>
      </c>
      <c r="BR251" t="e">
        <f t="shared" si="128"/>
        <v>#N/A</v>
      </c>
      <c r="BS251" t="e">
        <f t="shared" si="129"/>
        <v>#N/A</v>
      </c>
      <c r="BT251" t="e">
        <f t="shared" si="130"/>
        <v>#N/A</v>
      </c>
      <c r="BU251" t="e">
        <f t="shared" si="131"/>
        <v>#N/A</v>
      </c>
      <c r="BV251" t="e">
        <f t="shared" si="132"/>
        <v>#N/A</v>
      </c>
      <c r="BW251" t="e">
        <f t="shared" si="133"/>
        <v>#N/A</v>
      </c>
      <c r="BX251" t="e">
        <f t="shared" si="134"/>
        <v>#N/A</v>
      </c>
    </row>
    <row r="252" spans="3:76" x14ac:dyDescent="0.25">
      <c r="C252">
        <f t="shared" si="147"/>
        <v>2977</v>
      </c>
      <c r="D252">
        <f t="shared" si="148"/>
        <v>2978</v>
      </c>
      <c r="E252">
        <f t="shared" si="149"/>
        <v>2979</v>
      </c>
      <c r="F252">
        <f t="shared" si="150"/>
        <v>2980</v>
      </c>
      <c r="G252">
        <f t="shared" si="151"/>
        <v>2981</v>
      </c>
      <c r="H252">
        <f t="shared" si="152"/>
        <v>2982</v>
      </c>
      <c r="I252">
        <f t="shared" si="153"/>
        <v>2983</v>
      </c>
      <c r="J252">
        <f t="shared" si="154"/>
        <v>2984</v>
      </c>
      <c r="K252">
        <f t="shared" si="155"/>
        <v>2985</v>
      </c>
      <c r="L252">
        <f t="shared" si="156"/>
        <v>2986</v>
      </c>
      <c r="M252">
        <f t="shared" si="157"/>
        <v>2987</v>
      </c>
      <c r="N252">
        <f t="shared" si="158"/>
        <v>2988</v>
      </c>
      <c r="P252" t="str">
        <f t="shared" si="135"/>
        <v/>
      </c>
      <c r="Q252" t="str">
        <f t="shared" si="136"/>
        <v/>
      </c>
      <c r="R252" t="str">
        <f t="shared" si="137"/>
        <v/>
      </c>
      <c r="S252" t="str">
        <f t="shared" si="138"/>
        <v/>
      </c>
      <c r="T252" t="str">
        <f t="shared" si="139"/>
        <v/>
      </c>
      <c r="U252" t="str">
        <f t="shared" si="140"/>
        <v/>
      </c>
      <c r="V252" t="str">
        <f t="shared" si="141"/>
        <v/>
      </c>
      <c r="W252" t="str">
        <f t="shared" si="142"/>
        <v/>
      </c>
      <c r="X252" t="str">
        <f t="shared" si="143"/>
        <v/>
      </c>
      <c r="Y252" t="str">
        <f t="shared" si="144"/>
        <v/>
      </c>
      <c r="Z252" t="str">
        <f t="shared" si="145"/>
        <v/>
      </c>
      <c r="AA252" t="str">
        <f t="shared" si="146"/>
        <v/>
      </c>
      <c r="BM252" t="e">
        <f t="shared" si="123"/>
        <v>#N/A</v>
      </c>
      <c r="BN252" t="e">
        <f t="shared" si="124"/>
        <v>#N/A</v>
      </c>
      <c r="BO252" t="e">
        <f t="shared" si="125"/>
        <v>#N/A</v>
      </c>
      <c r="BP252" t="e">
        <f t="shared" si="126"/>
        <v>#N/A</v>
      </c>
      <c r="BQ252" t="e">
        <f t="shared" si="127"/>
        <v>#N/A</v>
      </c>
      <c r="BR252" t="e">
        <f t="shared" si="128"/>
        <v>#N/A</v>
      </c>
      <c r="BS252" t="e">
        <f t="shared" si="129"/>
        <v>#N/A</v>
      </c>
      <c r="BT252" t="e">
        <f t="shared" si="130"/>
        <v>#N/A</v>
      </c>
      <c r="BU252" t="e">
        <f t="shared" si="131"/>
        <v>#N/A</v>
      </c>
      <c r="BV252" t="e">
        <f t="shared" si="132"/>
        <v>#N/A</v>
      </c>
      <c r="BW252" t="e">
        <f t="shared" si="133"/>
        <v>#N/A</v>
      </c>
      <c r="BX252" t="e">
        <f t="shared" si="134"/>
        <v>#N/A</v>
      </c>
    </row>
    <row r="253" spans="3:76" x14ac:dyDescent="0.25">
      <c r="C253">
        <f t="shared" si="147"/>
        <v>2989</v>
      </c>
      <c r="D253">
        <f t="shared" si="148"/>
        <v>2990</v>
      </c>
      <c r="E253">
        <f t="shared" si="149"/>
        <v>2991</v>
      </c>
      <c r="F253">
        <f t="shared" si="150"/>
        <v>2992</v>
      </c>
      <c r="G253">
        <f t="shared" si="151"/>
        <v>2993</v>
      </c>
      <c r="H253">
        <f t="shared" si="152"/>
        <v>2994</v>
      </c>
      <c r="I253">
        <f t="shared" si="153"/>
        <v>2995</v>
      </c>
      <c r="J253">
        <f t="shared" si="154"/>
        <v>2996</v>
      </c>
      <c r="K253">
        <f t="shared" si="155"/>
        <v>2997</v>
      </c>
      <c r="L253">
        <f t="shared" si="156"/>
        <v>2998</v>
      </c>
      <c r="M253">
        <f t="shared" si="157"/>
        <v>2999</v>
      </c>
      <c r="N253">
        <f t="shared" si="158"/>
        <v>3000</v>
      </c>
      <c r="P253" t="str">
        <f t="shared" si="135"/>
        <v/>
      </c>
      <c r="Q253" t="str">
        <f t="shared" si="136"/>
        <v/>
      </c>
      <c r="R253" t="str">
        <f t="shared" si="137"/>
        <v/>
      </c>
      <c r="S253" t="str">
        <f t="shared" si="138"/>
        <v/>
      </c>
      <c r="T253" t="str">
        <f t="shared" si="139"/>
        <v/>
      </c>
      <c r="U253" t="str">
        <f t="shared" si="140"/>
        <v/>
      </c>
      <c r="V253" t="str">
        <f t="shared" si="141"/>
        <v/>
      </c>
      <c r="W253" t="str">
        <f t="shared" si="142"/>
        <v/>
      </c>
      <c r="X253" t="str">
        <f t="shared" si="143"/>
        <v/>
      </c>
      <c r="Y253" t="str">
        <f t="shared" si="144"/>
        <v/>
      </c>
      <c r="Z253" t="str">
        <f t="shared" si="145"/>
        <v/>
      </c>
      <c r="AA253" t="str">
        <f t="shared" si="146"/>
        <v/>
      </c>
      <c r="BM253" t="e">
        <f t="shared" si="123"/>
        <v>#N/A</v>
      </c>
      <c r="BN253" t="e">
        <f t="shared" si="124"/>
        <v>#N/A</v>
      </c>
      <c r="BO253" t="e">
        <f t="shared" si="125"/>
        <v>#N/A</v>
      </c>
      <c r="BP253" t="e">
        <f t="shared" si="126"/>
        <v>#N/A</v>
      </c>
      <c r="BQ253" t="e">
        <f t="shared" si="127"/>
        <v>#N/A</v>
      </c>
      <c r="BR253" t="e">
        <f t="shared" si="128"/>
        <v>#N/A</v>
      </c>
      <c r="BS253" t="e">
        <f t="shared" si="129"/>
        <v>#N/A</v>
      </c>
      <c r="BT253" t="e">
        <f t="shared" si="130"/>
        <v>#N/A</v>
      </c>
      <c r="BU253" t="e">
        <f t="shared" si="131"/>
        <v>#N/A</v>
      </c>
      <c r="BV253" t="e">
        <f t="shared" si="132"/>
        <v>#N/A</v>
      </c>
      <c r="BW253" t="e">
        <f t="shared" si="133"/>
        <v>#N/A</v>
      </c>
      <c r="BX253" t="e">
        <f t="shared" si="134"/>
        <v>#N/A</v>
      </c>
    </row>
    <row r="254" spans="3:76" x14ac:dyDescent="0.25">
      <c r="C254">
        <f t="shared" si="147"/>
        <v>3001</v>
      </c>
      <c r="D254">
        <f t="shared" si="148"/>
        <v>3002</v>
      </c>
      <c r="E254">
        <f t="shared" si="149"/>
        <v>3003</v>
      </c>
      <c r="F254">
        <f t="shared" si="150"/>
        <v>3004</v>
      </c>
      <c r="G254">
        <f t="shared" si="151"/>
        <v>3005</v>
      </c>
      <c r="H254">
        <f t="shared" si="152"/>
        <v>3006</v>
      </c>
      <c r="I254">
        <f t="shared" si="153"/>
        <v>3007</v>
      </c>
      <c r="J254">
        <f t="shared" si="154"/>
        <v>3008</v>
      </c>
      <c r="K254">
        <f t="shared" si="155"/>
        <v>3009</v>
      </c>
      <c r="L254">
        <f t="shared" si="156"/>
        <v>3010</v>
      </c>
      <c r="M254">
        <f t="shared" si="157"/>
        <v>3011</v>
      </c>
      <c r="N254">
        <f t="shared" si="158"/>
        <v>3012</v>
      </c>
      <c r="P254" t="str">
        <f t="shared" si="135"/>
        <v/>
      </c>
      <c r="Q254" t="str">
        <f t="shared" si="136"/>
        <v/>
      </c>
      <c r="R254" t="str">
        <f t="shared" si="137"/>
        <v/>
      </c>
      <c r="S254" t="str">
        <f t="shared" si="138"/>
        <v/>
      </c>
      <c r="T254" t="str">
        <f t="shared" si="139"/>
        <v/>
      </c>
      <c r="U254" t="str">
        <f t="shared" si="140"/>
        <v/>
      </c>
      <c r="V254" t="str">
        <f t="shared" si="141"/>
        <v/>
      </c>
      <c r="W254" t="str">
        <f t="shared" si="142"/>
        <v/>
      </c>
      <c r="X254" t="str">
        <f t="shared" si="143"/>
        <v/>
      </c>
      <c r="Y254" t="str">
        <f t="shared" si="144"/>
        <v/>
      </c>
      <c r="Z254" t="str">
        <f t="shared" si="145"/>
        <v/>
      </c>
      <c r="AA254" t="str">
        <f t="shared" si="146"/>
        <v/>
      </c>
      <c r="BM254" t="e">
        <f t="shared" si="123"/>
        <v>#N/A</v>
      </c>
      <c r="BN254" t="e">
        <f t="shared" si="124"/>
        <v>#N/A</v>
      </c>
      <c r="BO254" t="e">
        <f t="shared" si="125"/>
        <v>#N/A</v>
      </c>
      <c r="BP254" t="e">
        <f t="shared" si="126"/>
        <v>#N/A</v>
      </c>
      <c r="BQ254" t="e">
        <f t="shared" si="127"/>
        <v>#N/A</v>
      </c>
      <c r="BR254" t="e">
        <f t="shared" si="128"/>
        <v>#N/A</v>
      </c>
      <c r="BS254" t="e">
        <f t="shared" si="129"/>
        <v>#N/A</v>
      </c>
      <c r="BT254" t="e">
        <f t="shared" si="130"/>
        <v>#N/A</v>
      </c>
      <c r="BU254" t="e">
        <f t="shared" si="131"/>
        <v>#N/A</v>
      </c>
      <c r="BV254" t="e">
        <f t="shared" si="132"/>
        <v>#N/A</v>
      </c>
      <c r="BW254" t="e">
        <f t="shared" si="133"/>
        <v>#N/A</v>
      </c>
      <c r="BX254" t="e">
        <f t="shared" si="134"/>
        <v>#N/A</v>
      </c>
    </row>
    <row r="255" spans="3:76" x14ac:dyDescent="0.25">
      <c r="C255">
        <f t="shared" si="147"/>
        <v>3013</v>
      </c>
      <c r="D255">
        <f t="shared" si="148"/>
        <v>3014</v>
      </c>
      <c r="E255">
        <f t="shared" si="149"/>
        <v>3015</v>
      </c>
      <c r="F255">
        <f t="shared" si="150"/>
        <v>3016</v>
      </c>
      <c r="G255">
        <f t="shared" si="151"/>
        <v>3017</v>
      </c>
      <c r="H255">
        <f t="shared" si="152"/>
        <v>3018</v>
      </c>
      <c r="I255">
        <f t="shared" si="153"/>
        <v>3019</v>
      </c>
      <c r="J255">
        <f t="shared" si="154"/>
        <v>3020</v>
      </c>
      <c r="K255">
        <f t="shared" si="155"/>
        <v>3021</v>
      </c>
      <c r="L255">
        <f t="shared" si="156"/>
        <v>3022</v>
      </c>
      <c r="M255">
        <f t="shared" si="157"/>
        <v>3023</v>
      </c>
      <c r="N255">
        <f t="shared" si="158"/>
        <v>3024</v>
      </c>
      <c r="P255" t="str">
        <f t="shared" si="135"/>
        <v/>
      </c>
      <c r="Q255" t="str">
        <f t="shared" si="136"/>
        <v/>
      </c>
      <c r="R255" t="str">
        <f t="shared" si="137"/>
        <v/>
      </c>
      <c r="S255" t="str">
        <f t="shared" si="138"/>
        <v/>
      </c>
      <c r="T255" t="str">
        <f t="shared" si="139"/>
        <v/>
      </c>
      <c r="U255" t="str">
        <f t="shared" si="140"/>
        <v/>
      </c>
      <c r="V255" t="str">
        <f t="shared" si="141"/>
        <v/>
      </c>
      <c r="W255" t="str">
        <f t="shared" si="142"/>
        <v/>
      </c>
      <c r="X255" t="str">
        <f t="shared" si="143"/>
        <v/>
      </c>
      <c r="Y255" t="str">
        <f t="shared" si="144"/>
        <v/>
      </c>
      <c r="Z255" t="str">
        <f t="shared" si="145"/>
        <v/>
      </c>
      <c r="AA255" t="str">
        <f t="shared" si="146"/>
        <v/>
      </c>
      <c r="BM255" t="e">
        <f t="shared" si="123"/>
        <v>#N/A</v>
      </c>
      <c r="BN255" t="e">
        <f t="shared" si="124"/>
        <v>#N/A</v>
      </c>
      <c r="BO255" t="e">
        <f t="shared" si="125"/>
        <v>#N/A</v>
      </c>
      <c r="BP255" t="e">
        <f t="shared" si="126"/>
        <v>#N/A</v>
      </c>
      <c r="BQ255" t="e">
        <f t="shared" si="127"/>
        <v>#N/A</v>
      </c>
      <c r="BR255" t="e">
        <f t="shared" si="128"/>
        <v>#N/A</v>
      </c>
      <c r="BS255" t="e">
        <f t="shared" si="129"/>
        <v>#N/A</v>
      </c>
      <c r="BT255" t="e">
        <f t="shared" si="130"/>
        <v>#N/A</v>
      </c>
      <c r="BU255" t="e">
        <f t="shared" si="131"/>
        <v>#N/A</v>
      </c>
      <c r="BV255" t="e">
        <f t="shared" si="132"/>
        <v>#N/A</v>
      </c>
      <c r="BW255" t="e">
        <f t="shared" si="133"/>
        <v>#N/A</v>
      </c>
      <c r="BX255" t="e">
        <f t="shared" si="134"/>
        <v>#N/A</v>
      </c>
    </row>
    <row r="256" spans="3:76" x14ac:dyDescent="0.25">
      <c r="C256">
        <f t="shared" si="147"/>
        <v>3025</v>
      </c>
      <c r="D256">
        <f t="shared" si="148"/>
        <v>3026</v>
      </c>
      <c r="E256">
        <f t="shared" si="149"/>
        <v>3027</v>
      </c>
      <c r="F256">
        <f t="shared" si="150"/>
        <v>3028</v>
      </c>
      <c r="G256">
        <f t="shared" si="151"/>
        <v>3029</v>
      </c>
      <c r="H256">
        <f t="shared" si="152"/>
        <v>3030</v>
      </c>
      <c r="I256">
        <f t="shared" si="153"/>
        <v>3031</v>
      </c>
      <c r="J256">
        <f t="shared" si="154"/>
        <v>3032</v>
      </c>
      <c r="K256">
        <f t="shared" si="155"/>
        <v>3033</v>
      </c>
      <c r="L256">
        <f t="shared" si="156"/>
        <v>3034</v>
      </c>
      <c r="M256">
        <f t="shared" si="157"/>
        <v>3035</v>
      </c>
      <c r="N256">
        <f t="shared" si="158"/>
        <v>3036</v>
      </c>
      <c r="P256" t="str">
        <f t="shared" si="135"/>
        <v/>
      </c>
      <c r="Q256" t="str">
        <f t="shared" si="136"/>
        <v/>
      </c>
      <c r="R256" t="str">
        <f t="shared" si="137"/>
        <v/>
      </c>
      <c r="S256" t="str">
        <f t="shared" si="138"/>
        <v/>
      </c>
      <c r="T256" t="str">
        <f t="shared" si="139"/>
        <v/>
      </c>
      <c r="U256" t="str">
        <f t="shared" si="140"/>
        <v/>
      </c>
      <c r="V256" t="str">
        <f t="shared" si="141"/>
        <v/>
      </c>
      <c r="W256" t="str">
        <f t="shared" si="142"/>
        <v/>
      </c>
      <c r="X256" t="str">
        <f t="shared" si="143"/>
        <v/>
      </c>
      <c r="Y256" t="str">
        <f t="shared" si="144"/>
        <v/>
      </c>
      <c r="Z256" t="str">
        <f t="shared" si="145"/>
        <v/>
      </c>
      <c r="AA256" t="str">
        <f t="shared" si="146"/>
        <v/>
      </c>
      <c r="BM256" t="e">
        <f t="shared" si="123"/>
        <v>#N/A</v>
      </c>
      <c r="BN256" t="e">
        <f t="shared" si="124"/>
        <v>#N/A</v>
      </c>
      <c r="BO256" t="e">
        <f t="shared" si="125"/>
        <v>#N/A</v>
      </c>
      <c r="BP256" t="e">
        <f t="shared" si="126"/>
        <v>#N/A</v>
      </c>
      <c r="BQ256" t="e">
        <f t="shared" si="127"/>
        <v>#N/A</v>
      </c>
      <c r="BR256" t="e">
        <f t="shared" si="128"/>
        <v>#N/A</v>
      </c>
      <c r="BS256" t="e">
        <f t="shared" si="129"/>
        <v>#N/A</v>
      </c>
      <c r="BT256" t="e">
        <f t="shared" si="130"/>
        <v>#N/A</v>
      </c>
      <c r="BU256" t="e">
        <f t="shared" si="131"/>
        <v>#N/A</v>
      </c>
      <c r="BV256" t="e">
        <f t="shared" si="132"/>
        <v>#N/A</v>
      </c>
      <c r="BW256" t="e">
        <f t="shared" si="133"/>
        <v>#N/A</v>
      </c>
      <c r="BX256" t="e">
        <f t="shared" si="134"/>
        <v>#N/A</v>
      </c>
    </row>
    <row r="257" spans="3:76" x14ac:dyDescent="0.25">
      <c r="C257">
        <f t="shared" si="147"/>
        <v>3037</v>
      </c>
      <c r="D257">
        <f t="shared" si="148"/>
        <v>3038</v>
      </c>
      <c r="E257">
        <f t="shared" si="149"/>
        <v>3039</v>
      </c>
      <c r="F257">
        <f t="shared" si="150"/>
        <v>3040</v>
      </c>
      <c r="G257">
        <f t="shared" si="151"/>
        <v>3041</v>
      </c>
      <c r="H257">
        <f t="shared" si="152"/>
        <v>3042</v>
      </c>
      <c r="I257">
        <f t="shared" si="153"/>
        <v>3043</v>
      </c>
      <c r="J257">
        <f t="shared" si="154"/>
        <v>3044</v>
      </c>
      <c r="K257">
        <f t="shared" si="155"/>
        <v>3045</v>
      </c>
      <c r="L257">
        <f t="shared" si="156"/>
        <v>3046</v>
      </c>
      <c r="M257">
        <f t="shared" si="157"/>
        <v>3047</v>
      </c>
      <c r="N257">
        <f t="shared" si="158"/>
        <v>3048</v>
      </c>
      <c r="P257" t="str">
        <f t="shared" si="135"/>
        <v/>
      </c>
      <c r="Q257" t="str">
        <f t="shared" si="136"/>
        <v/>
      </c>
      <c r="R257" t="str">
        <f t="shared" si="137"/>
        <v/>
      </c>
      <c r="S257" t="str">
        <f t="shared" si="138"/>
        <v/>
      </c>
      <c r="T257" t="str">
        <f t="shared" si="139"/>
        <v/>
      </c>
      <c r="U257" t="str">
        <f t="shared" si="140"/>
        <v/>
      </c>
      <c r="V257" t="str">
        <f t="shared" si="141"/>
        <v/>
      </c>
      <c r="W257" t="str">
        <f t="shared" si="142"/>
        <v/>
      </c>
      <c r="X257" t="str">
        <f t="shared" si="143"/>
        <v/>
      </c>
      <c r="Y257" t="str">
        <f t="shared" si="144"/>
        <v/>
      </c>
      <c r="Z257" t="str">
        <f t="shared" si="145"/>
        <v/>
      </c>
      <c r="AA257" t="str">
        <f t="shared" si="146"/>
        <v/>
      </c>
      <c r="BM257" t="e">
        <f t="shared" si="123"/>
        <v>#N/A</v>
      </c>
      <c r="BN257" t="e">
        <f t="shared" si="124"/>
        <v>#N/A</v>
      </c>
      <c r="BO257" t="e">
        <f t="shared" si="125"/>
        <v>#N/A</v>
      </c>
      <c r="BP257" t="e">
        <f t="shared" si="126"/>
        <v>#N/A</v>
      </c>
      <c r="BQ257" t="e">
        <f t="shared" si="127"/>
        <v>#N/A</v>
      </c>
      <c r="BR257" t="e">
        <f t="shared" si="128"/>
        <v>#N/A</v>
      </c>
      <c r="BS257" t="e">
        <f t="shared" si="129"/>
        <v>#N/A</v>
      </c>
      <c r="BT257" t="e">
        <f t="shared" si="130"/>
        <v>#N/A</v>
      </c>
      <c r="BU257" t="e">
        <f t="shared" si="131"/>
        <v>#N/A</v>
      </c>
      <c r="BV257" t="e">
        <f t="shared" si="132"/>
        <v>#N/A</v>
      </c>
      <c r="BW257" t="e">
        <f t="shared" si="133"/>
        <v>#N/A</v>
      </c>
      <c r="BX257" t="e">
        <f t="shared" si="134"/>
        <v>#N/A</v>
      </c>
    </row>
    <row r="258" spans="3:76" x14ac:dyDescent="0.25">
      <c r="C258">
        <f t="shared" si="147"/>
        <v>3049</v>
      </c>
      <c r="D258">
        <f t="shared" si="148"/>
        <v>3050</v>
      </c>
      <c r="E258">
        <f t="shared" si="149"/>
        <v>3051</v>
      </c>
      <c r="F258">
        <f t="shared" si="150"/>
        <v>3052</v>
      </c>
      <c r="G258">
        <f t="shared" si="151"/>
        <v>3053</v>
      </c>
      <c r="H258">
        <f t="shared" si="152"/>
        <v>3054</v>
      </c>
      <c r="I258">
        <f t="shared" si="153"/>
        <v>3055</v>
      </c>
      <c r="J258">
        <f t="shared" si="154"/>
        <v>3056</v>
      </c>
      <c r="K258">
        <f t="shared" si="155"/>
        <v>3057</v>
      </c>
      <c r="L258">
        <f t="shared" si="156"/>
        <v>3058</v>
      </c>
      <c r="M258">
        <f t="shared" si="157"/>
        <v>3059</v>
      </c>
      <c r="N258">
        <f t="shared" si="158"/>
        <v>3060</v>
      </c>
      <c r="P258" t="str">
        <f t="shared" si="135"/>
        <v/>
      </c>
      <c r="Q258" t="str">
        <f t="shared" si="136"/>
        <v/>
      </c>
      <c r="R258" t="str">
        <f t="shared" si="137"/>
        <v/>
      </c>
      <c r="S258" t="str">
        <f t="shared" si="138"/>
        <v/>
      </c>
      <c r="T258" t="str">
        <f t="shared" si="139"/>
        <v/>
      </c>
      <c r="U258" t="str">
        <f t="shared" si="140"/>
        <v/>
      </c>
      <c r="V258" t="str">
        <f t="shared" si="141"/>
        <v/>
      </c>
      <c r="W258" t="str">
        <f t="shared" si="142"/>
        <v/>
      </c>
      <c r="X258" t="str">
        <f t="shared" si="143"/>
        <v/>
      </c>
      <c r="Y258" t="str">
        <f t="shared" si="144"/>
        <v/>
      </c>
      <c r="Z258" t="str">
        <f t="shared" si="145"/>
        <v/>
      </c>
      <c r="AA258" t="str">
        <f t="shared" si="146"/>
        <v/>
      </c>
      <c r="BM258" t="e">
        <f t="shared" si="123"/>
        <v>#N/A</v>
      </c>
      <c r="BN258" t="e">
        <f t="shared" si="124"/>
        <v>#N/A</v>
      </c>
      <c r="BO258" t="e">
        <f t="shared" si="125"/>
        <v>#N/A</v>
      </c>
      <c r="BP258" t="e">
        <f t="shared" si="126"/>
        <v>#N/A</v>
      </c>
      <c r="BQ258" t="e">
        <f t="shared" si="127"/>
        <v>#N/A</v>
      </c>
      <c r="BR258" t="e">
        <f t="shared" si="128"/>
        <v>#N/A</v>
      </c>
      <c r="BS258" t="e">
        <f t="shared" si="129"/>
        <v>#N/A</v>
      </c>
      <c r="BT258" t="e">
        <f t="shared" si="130"/>
        <v>#N/A</v>
      </c>
      <c r="BU258" t="e">
        <f t="shared" si="131"/>
        <v>#N/A</v>
      </c>
      <c r="BV258" t="e">
        <f t="shared" si="132"/>
        <v>#N/A</v>
      </c>
      <c r="BW258" t="e">
        <f t="shared" si="133"/>
        <v>#N/A</v>
      </c>
      <c r="BX258" t="e">
        <f t="shared" si="134"/>
        <v>#N/A</v>
      </c>
    </row>
    <row r="259" spans="3:76" x14ac:dyDescent="0.25">
      <c r="C259">
        <f t="shared" si="147"/>
        <v>3061</v>
      </c>
      <c r="D259">
        <f t="shared" si="148"/>
        <v>3062</v>
      </c>
      <c r="E259">
        <f t="shared" si="149"/>
        <v>3063</v>
      </c>
      <c r="F259">
        <f t="shared" si="150"/>
        <v>3064</v>
      </c>
      <c r="G259">
        <f t="shared" si="151"/>
        <v>3065</v>
      </c>
      <c r="H259">
        <f t="shared" si="152"/>
        <v>3066</v>
      </c>
      <c r="I259">
        <f t="shared" si="153"/>
        <v>3067</v>
      </c>
      <c r="J259">
        <f t="shared" si="154"/>
        <v>3068</v>
      </c>
      <c r="K259">
        <f t="shared" si="155"/>
        <v>3069</v>
      </c>
      <c r="L259">
        <f t="shared" si="156"/>
        <v>3070</v>
      </c>
      <c r="M259">
        <f t="shared" si="157"/>
        <v>3071</v>
      </c>
      <c r="N259">
        <f t="shared" si="158"/>
        <v>3072</v>
      </c>
      <c r="P259" t="str">
        <f t="shared" si="135"/>
        <v/>
      </c>
      <c r="Q259" t="str">
        <f t="shared" si="136"/>
        <v/>
      </c>
      <c r="R259" t="str">
        <f t="shared" si="137"/>
        <v/>
      </c>
      <c r="S259" t="str">
        <f t="shared" si="138"/>
        <v/>
      </c>
      <c r="T259" t="str">
        <f t="shared" si="139"/>
        <v/>
      </c>
      <c r="U259" t="str">
        <f t="shared" si="140"/>
        <v/>
      </c>
      <c r="V259" t="str">
        <f t="shared" si="141"/>
        <v/>
      </c>
      <c r="W259" t="str">
        <f t="shared" si="142"/>
        <v/>
      </c>
      <c r="X259" t="str">
        <f t="shared" si="143"/>
        <v/>
      </c>
      <c r="Y259" t="str">
        <f t="shared" si="144"/>
        <v/>
      </c>
      <c r="Z259" t="str">
        <f t="shared" si="145"/>
        <v/>
      </c>
      <c r="AA259" t="str">
        <f t="shared" si="146"/>
        <v/>
      </c>
      <c r="BM259" t="e">
        <f t="shared" si="123"/>
        <v>#N/A</v>
      </c>
      <c r="BN259" t="e">
        <f t="shared" si="124"/>
        <v>#N/A</v>
      </c>
      <c r="BO259" t="e">
        <f t="shared" si="125"/>
        <v>#N/A</v>
      </c>
      <c r="BP259" t="e">
        <f t="shared" si="126"/>
        <v>#N/A</v>
      </c>
      <c r="BQ259" t="e">
        <f t="shared" si="127"/>
        <v>#N/A</v>
      </c>
      <c r="BR259" t="e">
        <f t="shared" si="128"/>
        <v>#N/A</v>
      </c>
      <c r="BS259" t="e">
        <f t="shared" si="129"/>
        <v>#N/A</v>
      </c>
      <c r="BT259" t="e">
        <f t="shared" si="130"/>
        <v>#N/A</v>
      </c>
      <c r="BU259" t="e">
        <f t="shared" si="131"/>
        <v>#N/A</v>
      </c>
      <c r="BV259" t="e">
        <f t="shared" si="132"/>
        <v>#N/A</v>
      </c>
      <c r="BW259" t="e">
        <f t="shared" si="133"/>
        <v>#N/A</v>
      </c>
      <c r="BX259" t="e">
        <f t="shared" si="134"/>
        <v>#N/A</v>
      </c>
    </row>
    <row r="260" spans="3:76" x14ac:dyDescent="0.25">
      <c r="C260">
        <f t="shared" si="147"/>
        <v>3073</v>
      </c>
      <c r="D260">
        <f t="shared" si="148"/>
        <v>3074</v>
      </c>
      <c r="E260">
        <f t="shared" si="149"/>
        <v>3075</v>
      </c>
      <c r="F260">
        <f t="shared" si="150"/>
        <v>3076</v>
      </c>
      <c r="G260">
        <f t="shared" si="151"/>
        <v>3077</v>
      </c>
      <c r="H260">
        <f t="shared" si="152"/>
        <v>3078</v>
      </c>
      <c r="I260">
        <f t="shared" si="153"/>
        <v>3079</v>
      </c>
      <c r="J260">
        <f t="shared" si="154"/>
        <v>3080</v>
      </c>
      <c r="K260">
        <f t="shared" si="155"/>
        <v>3081</v>
      </c>
      <c r="L260">
        <f t="shared" si="156"/>
        <v>3082</v>
      </c>
      <c r="M260">
        <f t="shared" si="157"/>
        <v>3083</v>
      </c>
      <c r="N260">
        <f t="shared" si="158"/>
        <v>3084</v>
      </c>
      <c r="P260" t="str">
        <f t="shared" si="135"/>
        <v/>
      </c>
      <c r="Q260" t="str">
        <f t="shared" si="136"/>
        <v/>
      </c>
      <c r="R260" t="str">
        <f t="shared" si="137"/>
        <v/>
      </c>
      <c r="S260" t="str">
        <f t="shared" si="138"/>
        <v/>
      </c>
      <c r="T260" t="str">
        <f t="shared" si="139"/>
        <v/>
      </c>
      <c r="U260" t="str">
        <f t="shared" si="140"/>
        <v/>
      </c>
      <c r="V260" t="str">
        <f t="shared" si="141"/>
        <v/>
      </c>
      <c r="W260" t="str">
        <f t="shared" si="142"/>
        <v/>
      </c>
      <c r="X260" t="str">
        <f t="shared" si="143"/>
        <v/>
      </c>
      <c r="Y260" t="str">
        <f t="shared" si="144"/>
        <v/>
      </c>
      <c r="Z260" t="str">
        <f t="shared" si="145"/>
        <v/>
      </c>
      <c r="AA260" t="str">
        <f t="shared" si="146"/>
        <v/>
      </c>
      <c r="BM260" t="e">
        <f t="shared" ref="BM260:BM323" si="159">IF(($B$2+1)&gt;$C$3,VLOOKUP(P261,$AC$3:$AE$28,3,FALSE),"#")</f>
        <v>#N/A</v>
      </c>
      <c r="BN260" t="e">
        <f t="shared" ref="BN260:BN323" si="160">IF(($B$2+1)&gt;$D$3,VLOOKUP(Q261,$AF$3:$AH$28,3,FALSE),"#")</f>
        <v>#N/A</v>
      </c>
      <c r="BO260" t="e">
        <f t="shared" ref="BO260:BO323" si="161">IF(($B$2+1)&gt;$E$3,VLOOKUP(R261,$AI$3:$AK$28,3,FALSE),"#")</f>
        <v>#N/A</v>
      </c>
      <c r="BP260" t="e">
        <f t="shared" ref="BP260:BP323" si="162">VLOOKUP(S261,$AL$3:$AN$28,3,FALSE)</f>
        <v>#N/A</v>
      </c>
      <c r="BQ260" t="e">
        <f t="shared" ref="BQ260:BQ323" si="163">VLOOKUP(T261,$AO$3:$AQ$28,3,FALSE)</f>
        <v>#N/A</v>
      </c>
      <c r="BR260" t="e">
        <f t="shared" ref="BR260:BR323" si="164">VLOOKUP(U261,$AR$3:$AT$28,3,FALSE)</f>
        <v>#N/A</v>
      </c>
      <c r="BS260" t="e">
        <f t="shared" ref="BS260:BS323" si="165">VLOOKUP(V261,$AU$3:$AW$28,3,FALSE)</f>
        <v>#N/A</v>
      </c>
      <c r="BT260" t="e">
        <f t="shared" ref="BT260:BT323" si="166">VLOOKUP(W261,$AX$3:$AZ$28,3,FALSE)</f>
        <v>#N/A</v>
      </c>
      <c r="BU260" t="e">
        <f t="shared" ref="BU260:BU323" si="167">VLOOKUP(X261,$BA$3:$BC$28,3,FALSE)</f>
        <v>#N/A</v>
      </c>
      <c r="BV260" t="e">
        <f t="shared" ref="BV260:BV323" si="168">VLOOKUP(Y261,$BD$3:$BF$28,3,FALSE)</f>
        <v>#N/A</v>
      </c>
      <c r="BW260" t="e">
        <f t="shared" ref="BW260:BW323" si="169">VLOOKUP(Z261,$BG$3:$BI$28,3,FALSE)</f>
        <v>#N/A</v>
      </c>
      <c r="BX260" t="e">
        <f t="shared" ref="BX260:BX323" si="170">VLOOKUP(AA261,$BJ$3:$BL$28,3,FALSE)</f>
        <v>#N/A</v>
      </c>
    </row>
    <row r="261" spans="3:76" x14ac:dyDescent="0.25">
      <c r="C261">
        <f t="shared" si="147"/>
        <v>3085</v>
      </c>
      <c r="D261">
        <f t="shared" si="148"/>
        <v>3086</v>
      </c>
      <c r="E261">
        <f t="shared" si="149"/>
        <v>3087</v>
      </c>
      <c r="F261">
        <f t="shared" si="150"/>
        <v>3088</v>
      </c>
      <c r="G261">
        <f t="shared" si="151"/>
        <v>3089</v>
      </c>
      <c r="H261">
        <f t="shared" si="152"/>
        <v>3090</v>
      </c>
      <c r="I261">
        <f t="shared" si="153"/>
        <v>3091</v>
      </c>
      <c r="J261">
        <f t="shared" si="154"/>
        <v>3092</v>
      </c>
      <c r="K261">
        <f t="shared" si="155"/>
        <v>3093</v>
      </c>
      <c r="L261">
        <f t="shared" si="156"/>
        <v>3094</v>
      </c>
      <c r="M261">
        <f t="shared" si="157"/>
        <v>3095</v>
      </c>
      <c r="N261">
        <f t="shared" si="158"/>
        <v>3096</v>
      </c>
      <c r="P261" t="str">
        <f t="shared" ref="P261:P324" si="171">IF(($B$2+1)&gt;C$4,MID($A$1,C261,1),"#")</f>
        <v/>
      </c>
      <c r="Q261" t="str">
        <f t="shared" ref="Q261:Q324" si="172">IF(($B$2+1)&gt;D$4,MID($A$1,D261,1),"#")</f>
        <v/>
      </c>
      <c r="R261" t="str">
        <f t="shared" ref="R261:R324" si="173">IF(($B$2+1)&gt;E$4,MID($A$1,E261,1),"#")</f>
        <v/>
      </c>
      <c r="S261" t="str">
        <f t="shared" ref="S261:S324" si="174">IF(($B$2+1)&gt;F$4,MID($A$1,F261,1),"#")</f>
        <v/>
      </c>
      <c r="T261" t="str">
        <f t="shared" ref="T261:T324" si="175">IF(($B$2+1)&gt;G$4,MID($A$1,G261,1),"#")</f>
        <v/>
      </c>
      <c r="U261" t="str">
        <f t="shared" ref="U261:U324" si="176">IF(($B$2+1)&gt;H$4,MID($A$1,H261,1),"#")</f>
        <v/>
      </c>
      <c r="V261" t="str">
        <f t="shared" ref="V261:V324" si="177">IF(($B$2+1)&gt;I$4,MID($A$1,I261,1),"#")</f>
        <v/>
      </c>
      <c r="W261" t="str">
        <f t="shared" ref="W261:W324" si="178">IF(($B$2+1)&gt;J$4,MID($A$1,J261,1),"#")</f>
        <v/>
      </c>
      <c r="X261" t="str">
        <f t="shared" ref="X261:X324" si="179">IF(($B$2+1)&gt;K$4,MID($A$1,K261,1),"#")</f>
        <v/>
      </c>
      <c r="Y261" t="str">
        <f t="shared" ref="Y261:Y324" si="180">IF(($B$2+1)&gt;L$4,MID($A$1,L261,1),"#")</f>
        <v/>
      </c>
      <c r="Z261" t="str">
        <f t="shared" ref="Z261:Z324" si="181">IF(($B$2+1)&gt;M$4,MID($A$1,M261,1),"#")</f>
        <v/>
      </c>
      <c r="AA261" t="str">
        <f t="shared" ref="AA261:AA324" si="182">IF(($B$2+1)&gt;N$4,MID($A$1,N261,1),"#")</f>
        <v/>
      </c>
      <c r="BM261" t="e">
        <f t="shared" si="159"/>
        <v>#N/A</v>
      </c>
      <c r="BN261" t="e">
        <f t="shared" si="160"/>
        <v>#N/A</v>
      </c>
      <c r="BO261" t="e">
        <f t="shared" si="161"/>
        <v>#N/A</v>
      </c>
      <c r="BP261" t="e">
        <f t="shared" si="162"/>
        <v>#N/A</v>
      </c>
      <c r="BQ261" t="e">
        <f t="shared" si="163"/>
        <v>#N/A</v>
      </c>
      <c r="BR261" t="e">
        <f t="shared" si="164"/>
        <v>#N/A</v>
      </c>
      <c r="BS261" t="e">
        <f t="shared" si="165"/>
        <v>#N/A</v>
      </c>
      <c r="BT261" t="e">
        <f t="shared" si="166"/>
        <v>#N/A</v>
      </c>
      <c r="BU261" t="e">
        <f t="shared" si="167"/>
        <v>#N/A</v>
      </c>
      <c r="BV261" t="e">
        <f t="shared" si="168"/>
        <v>#N/A</v>
      </c>
      <c r="BW261" t="e">
        <f t="shared" si="169"/>
        <v>#N/A</v>
      </c>
      <c r="BX261" t="e">
        <f t="shared" si="170"/>
        <v>#N/A</v>
      </c>
    </row>
    <row r="262" spans="3:76" x14ac:dyDescent="0.25">
      <c r="C262">
        <f t="shared" ref="C262:C325" si="183">IF(($B$2+1)&gt;C$3,C261+$B$2,"#")</f>
        <v>3097</v>
      </c>
      <c r="D262">
        <f t="shared" ref="D262:D325" si="184">IF(($B$2+1)&gt;D$3,D261+$B$2,"#")</f>
        <v>3098</v>
      </c>
      <c r="E262">
        <f t="shared" ref="E262:E325" si="185">IF(($B$2+1)&gt;E$3,E261+$B$2,"#")</f>
        <v>3099</v>
      </c>
      <c r="F262">
        <f t="shared" ref="F262:F325" si="186">IF(($B$2+1)&gt;F$3,F261+$B$2,"#")</f>
        <v>3100</v>
      </c>
      <c r="G262">
        <f t="shared" ref="G262:G325" si="187">IF(($B$2+1)&gt;G$3,G261+$B$2,"#")</f>
        <v>3101</v>
      </c>
      <c r="H262">
        <f t="shared" ref="H262:H325" si="188">IF(($B$2+1)&gt;H$3,H261+$B$2,"#")</f>
        <v>3102</v>
      </c>
      <c r="I262">
        <f t="shared" ref="I262:I325" si="189">IF(($B$2+1)&gt;I$3,I261+$B$2,"#")</f>
        <v>3103</v>
      </c>
      <c r="J262">
        <f t="shared" ref="J262:J325" si="190">IF(($B$2+1)&gt;J$3,J261+$B$2,"#")</f>
        <v>3104</v>
      </c>
      <c r="K262">
        <f t="shared" ref="K262:K325" si="191">IF(($B$2+1)&gt;K$3,K261+$B$2,"#")</f>
        <v>3105</v>
      </c>
      <c r="L262">
        <f t="shared" ref="L262:L325" si="192">IF(($B$2+1)&gt;L$3,L261+$B$2,"#")</f>
        <v>3106</v>
      </c>
      <c r="M262">
        <f t="shared" ref="M262:M325" si="193">IF(($B$2+1)&gt;M$3,M261+$B$2,"#")</f>
        <v>3107</v>
      </c>
      <c r="N262">
        <f t="shared" ref="N262:N325" si="194">IF(($B$2+1)&gt;N$3,N261+$B$2,"#")</f>
        <v>3108</v>
      </c>
      <c r="P262" t="str">
        <f t="shared" si="171"/>
        <v/>
      </c>
      <c r="Q262" t="str">
        <f t="shared" si="172"/>
        <v/>
      </c>
      <c r="R262" t="str">
        <f t="shared" si="173"/>
        <v/>
      </c>
      <c r="S262" t="str">
        <f t="shared" si="174"/>
        <v/>
      </c>
      <c r="T262" t="str">
        <f t="shared" si="175"/>
        <v/>
      </c>
      <c r="U262" t="str">
        <f t="shared" si="176"/>
        <v/>
      </c>
      <c r="V262" t="str">
        <f t="shared" si="177"/>
        <v/>
      </c>
      <c r="W262" t="str">
        <f t="shared" si="178"/>
        <v/>
      </c>
      <c r="X262" t="str">
        <f t="shared" si="179"/>
        <v/>
      </c>
      <c r="Y262" t="str">
        <f t="shared" si="180"/>
        <v/>
      </c>
      <c r="Z262" t="str">
        <f t="shared" si="181"/>
        <v/>
      </c>
      <c r="AA262" t="str">
        <f t="shared" si="182"/>
        <v/>
      </c>
      <c r="BM262" t="e">
        <f t="shared" si="159"/>
        <v>#N/A</v>
      </c>
      <c r="BN262" t="e">
        <f t="shared" si="160"/>
        <v>#N/A</v>
      </c>
      <c r="BO262" t="e">
        <f t="shared" si="161"/>
        <v>#N/A</v>
      </c>
      <c r="BP262" t="e">
        <f t="shared" si="162"/>
        <v>#N/A</v>
      </c>
      <c r="BQ262" t="e">
        <f t="shared" si="163"/>
        <v>#N/A</v>
      </c>
      <c r="BR262" t="e">
        <f t="shared" si="164"/>
        <v>#N/A</v>
      </c>
      <c r="BS262" t="e">
        <f t="shared" si="165"/>
        <v>#N/A</v>
      </c>
      <c r="BT262" t="e">
        <f t="shared" si="166"/>
        <v>#N/A</v>
      </c>
      <c r="BU262" t="e">
        <f t="shared" si="167"/>
        <v>#N/A</v>
      </c>
      <c r="BV262" t="e">
        <f t="shared" si="168"/>
        <v>#N/A</v>
      </c>
      <c r="BW262" t="e">
        <f t="shared" si="169"/>
        <v>#N/A</v>
      </c>
      <c r="BX262" t="e">
        <f t="shared" si="170"/>
        <v>#N/A</v>
      </c>
    </row>
    <row r="263" spans="3:76" x14ac:dyDescent="0.25">
      <c r="C263">
        <f t="shared" si="183"/>
        <v>3109</v>
      </c>
      <c r="D263">
        <f t="shared" si="184"/>
        <v>3110</v>
      </c>
      <c r="E263">
        <f t="shared" si="185"/>
        <v>3111</v>
      </c>
      <c r="F263">
        <f t="shared" si="186"/>
        <v>3112</v>
      </c>
      <c r="G263">
        <f t="shared" si="187"/>
        <v>3113</v>
      </c>
      <c r="H263">
        <f t="shared" si="188"/>
        <v>3114</v>
      </c>
      <c r="I263">
        <f t="shared" si="189"/>
        <v>3115</v>
      </c>
      <c r="J263">
        <f t="shared" si="190"/>
        <v>3116</v>
      </c>
      <c r="K263">
        <f t="shared" si="191"/>
        <v>3117</v>
      </c>
      <c r="L263">
        <f t="shared" si="192"/>
        <v>3118</v>
      </c>
      <c r="M263">
        <f t="shared" si="193"/>
        <v>3119</v>
      </c>
      <c r="N263">
        <f t="shared" si="194"/>
        <v>3120</v>
      </c>
      <c r="P263" t="str">
        <f t="shared" si="171"/>
        <v/>
      </c>
      <c r="Q263" t="str">
        <f t="shared" si="172"/>
        <v/>
      </c>
      <c r="R263" t="str">
        <f t="shared" si="173"/>
        <v/>
      </c>
      <c r="S263" t="str">
        <f t="shared" si="174"/>
        <v/>
      </c>
      <c r="T263" t="str">
        <f t="shared" si="175"/>
        <v/>
      </c>
      <c r="U263" t="str">
        <f t="shared" si="176"/>
        <v/>
      </c>
      <c r="V263" t="str">
        <f t="shared" si="177"/>
        <v/>
      </c>
      <c r="W263" t="str">
        <f t="shared" si="178"/>
        <v/>
      </c>
      <c r="X263" t="str">
        <f t="shared" si="179"/>
        <v/>
      </c>
      <c r="Y263" t="str">
        <f t="shared" si="180"/>
        <v/>
      </c>
      <c r="Z263" t="str">
        <f t="shared" si="181"/>
        <v/>
      </c>
      <c r="AA263" t="str">
        <f t="shared" si="182"/>
        <v/>
      </c>
      <c r="BM263" t="e">
        <f t="shared" si="159"/>
        <v>#N/A</v>
      </c>
      <c r="BN263" t="e">
        <f t="shared" si="160"/>
        <v>#N/A</v>
      </c>
      <c r="BO263" t="e">
        <f t="shared" si="161"/>
        <v>#N/A</v>
      </c>
      <c r="BP263" t="e">
        <f t="shared" si="162"/>
        <v>#N/A</v>
      </c>
      <c r="BQ263" t="e">
        <f t="shared" si="163"/>
        <v>#N/A</v>
      </c>
      <c r="BR263" t="e">
        <f t="shared" si="164"/>
        <v>#N/A</v>
      </c>
      <c r="BS263" t="e">
        <f t="shared" si="165"/>
        <v>#N/A</v>
      </c>
      <c r="BT263" t="e">
        <f t="shared" si="166"/>
        <v>#N/A</v>
      </c>
      <c r="BU263" t="e">
        <f t="shared" si="167"/>
        <v>#N/A</v>
      </c>
      <c r="BV263" t="e">
        <f t="shared" si="168"/>
        <v>#N/A</v>
      </c>
      <c r="BW263" t="e">
        <f t="shared" si="169"/>
        <v>#N/A</v>
      </c>
      <c r="BX263" t="e">
        <f t="shared" si="170"/>
        <v>#N/A</v>
      </c>
    </row>
    <row r="264" spans="3:76" x14ac:dyDescent="0.25">
      <c r="C264">
        <f t="shared" si="183"/>
        <v>3121</v>
      </c>
      <c r="D264">
        <f t="shared" si="184"/>
        <v>3122</v>
      </c>
      <c r="E264">
        <f t="shared" si="185"/>
        <v>3123</v>
      </c>
      <c r="F264">
        <f t="shared" si="186"/>
        <v>3124</v>
      </c>
      <c r="G264">
        <f t="shared" si="187"/>
        <v>3125</v>
      </c>
      <c r="H264">
        <f t="shared" si="188"/>
        <v>3126</v>
      </c>
      <c r="I264">
        <f t="shared" si="189"/>
        <v>3127</v>
      </c>
      <c r="J264">
        <f t="shared" si="190"/>
        <v>3128</v>
      </c>
      <c r="K264">
        <f t="shared" si="191"/>
        <v>3129</v>
      </c>
      <c r="L264">
        <f t="shared" si="192"/>
        <v>3130</v>
      </c>
      <c r="M264">
        <f t="shared" si="193"/>
        <v>3131</v>
      </c>
      <c r="N264">
        <f t="shared" si="194"/>
        <v>3132</v>
      </c>
      <c r="P264" t="str">
        <f t="shared" si="171"/>
        <v/>
      </c>
      <c r="Q264" t="str">
        <f t="shared" si="172"/>
        <v/>
      </c>
      <c r="R264" t="str">
        <f t="shared" si="173"/>
        <v/>
      </c>
      <c r="S264" t="str">
        <f t="shared" si="174"/>
        <v/>
      </c>
      <c r="T264" t="str">
        <f t="shared" si="175"/>
        <v/>
      </c>
      <c r="U264" t="str">
        <f t="shared" si="176"/>
        <v/>
      </c>
      <c r="V264" t="str">
        <f t="shared" si="177"/>
        <v/>
      </c>
      <c r="W264" t="str">
        <f t="shared" si="178"/>
        <v/>
      </c>
      <c r="X264" t="str">
        <f t="shared" si="179"/>
        <v/>
      </c>
      <c r="Y264" t="str">
        <f t="shared" si="180"/>
        <v/>
      </c>
      <c r="Z264" t="str">
        <f t="shared" si="181"/>
        <v/>
      </c>
      <c r="AA264" t="str">
        <f t="shared" si="182"/>
        <v/>
      </c>
      <c r="BM264" t="e">
        <f t="shared" si="159"/>
        <v>#N/A</v>
      </c>
      <c r="BN264" t="e">
        <f t="shared" si="160"/>
        <v>#N/A</v>
      </c>
      <c r="BO264" t="e">
        <f t="shared" si="161"/>
        <v>#N/A</v>
      </c>
      <c r="BP264" t="e">
        <f t="shared" si="162"/>
        <v>#N/A</v>
      </c>
      <c r="BQ264" t="e">
        <f t="shared" si="163"/>
        <v>#N/A</v>
      </c>
      <c r="BR264" t="e">
        <f t="shared" si="164"/>
        <v>#N/A</v>
      </c>
      <c r="BS264" t="e">
        <f t="shared" si="165"/>
        <v>#N/A</v>
      </c>
      <c r="BT264" t="e">
        <f t="shared" si="166"/>
        <v>#N/A</v>
      </c>
      <c r="BU264" t="e">
        <f t="shared" si="167"/>
        <v>#N/A</v>
      </c>
      <c r="BV264" t="e">
        <f t="shared" si="168"/>
        <v>#N/A</v>
      </c>
      <c r="BW264" t="e">
        <f t="shared" si="169"/>
        <v>#N/A</v>
      </c>
      <c r="BX264" t="e">
        <f t="shared" si="170"/>
        <v>#N/A</v>
      </c>
    </row>
    <row r="265" spans="3:76" x14ac:dyDescent="0.25">
      <c r="C265">
        <f t="shared" si="183"/>
        <v>3133</v>
      </c>
      <c r="D265">
        <f t="shared" si="184"/>
        <v>3134</v>
      </c>
      <c r="E265">
        <f t="shared" si="185"/>
        <v>3135</v>
      </c>
      <c r="F265">
        <f t="shared" si="186"/>
        <v>3136</v>
      </c>
      <c r="G265">
        <f t="shared" si="187"/>
        <v>3137</v>
      </c>
      <c r="H265">
        <f t="shared" si="188"/>
        <v>3138</v>
      </c>
      <c r="I265">
        <f t="shared" si="189"/>
        <v>3139</v>
      </c>
      <c r="J265">
        <f t="shared" si="190"/>
        <v>3140</v>
      </c>
      <c r="K265">
        <f t="shared" si="191"/>
        <v>3141</v>
      </c>
      <c r="L265">
        <f t="shared" si="192"/>
        <v>3142</v>
      </c>
      <c r="M265">
        <f t="shared" si="193"/>
        <v>3143</v>
      </c>
      <c r="N265">
        <f t="shared" si="194"/>
        <v>3144</v>
      </c>
      <c r="P265" t="str">
        <f t="shared" si="171"/>
        <v/>
      </c>
      <c r="Q265" t="str">
        <f t="shared" si="172"/>
        <v/>
      </c>
      <c r="R265" t="str">
        <f t="shared" si="173"/>
        <v/>
      </c>
      <c r="S265" t="str">
        <f t="shared" si="174"/>
        <v/>
      </c>
      <c r="T265" t="str">
        <f t="shared" si="175"/>
        <v/>
      </c>
      <c r="U265" t="str">
        <f t="shared" si="176"/>
        <v/>
      </c>
      <c r="V265" t="str">
        <f t="shared" si="177"/>
        <v/>
      </c>
      <c r="W265" t="str">
        <f t="shared" si="178"/>
        <v/>
      </c>
      <c r="X265" t="str">
        <f t="shared" si="179"/>
        <v/>
      </c>
      <c r="Y265" t="str">
        <f t="shared" si="180"/>
        <v/>
      </c>
      <c r="Z265" t="str">
        <f t="shared" si="181"/>
        <v/>
      </c>
      <c r="AA265" t="str">
        <f t="shared" si="182"/>
        <v/>
      </c>
      <c r="BM265" t="e">
        <f t="shared" si="159"/>
        <v>#N/A</v>
      </c>
      <c r="BN265" t="e">
        <f t="shared" si="160"/>
        <v>#N/A</v>
      </c>
      <c r="BO265" t="e">
        <f t="shared" si="161"/>
        <v>#N/A</v>
      </c>
      <c r="BP265" t="e">
        <f t="shared" si="162"/>
        <v>#N/A</v>
      </c>
      <c r="BQ265" t="e">
        <f t="shared" si="163"/>
        <v>#N/A</v>
      </c>
      <c r="BR265" t="e">
        <f t="shared" si="164"/>
        <v>#N/A</v>
      </c>
      <c r="BS265" t="e">
        <f t="shared" si="165"/>
        <v>#N/A</v>
      </c>
      <c r="BT265" t="e">
        <f t="shared" si="166"/>
        <v>#N/A</v>
      </c>
      <c r="BU265" t="e">
        <f t="shared" si="167"/>
        <v>#N/A</v>
      </c>
      <c r="BV265" t="e">
        <f t="shared" si="168"/>
        <v>#N/A</v>
      </c>
      <c r="BW265" t="e">
        <f t="shared" si="169"/>
        <v>#N/A</v>
      </c>
      <c r="BX265" t="e">
        <f t="shared" si="170"/>
        <v>#N/A</v>
      </c>
    </row>
    <row r="266" spans="3:76" x14ac:dyDescent="0.25">
      <c r="C266">
        <f t="shared" si="183"/>
        <v>3145</v>
      </c>
      <c r="D266">
        <f t="shared" si="184"/>
        <v>3146</v>
      </c>
      <c r="E266">
        <f t="shared" si="185"/>
        <v>3147</v>
      </c>
      <c r="F266">
        <f t="shared" si="186"/>
        <v>3148</v>
      </c>
      <c r="G266">
        <f t="shared" si="187"/>
        <v>3149</v>
      </c>
      <c r="H266">
        <f t="shared" si="188"/>
        <v>3150</v>
      </c>
      <c r="I266">
        <f t="shared" si="189"/>
        <v>3151</v>
      </c>
      <c r="J266">
        <f t="shared" si="190"/>
        <v>3152</v>
      </c>
      <c r="K266">
        <f t="shared" si="191"/>
        <v>3153</v>
      </c>
      <c r="L266">
        <f t="shared" si="192"/>
        <v>3154</v>
      </c>
      <c r="M266">
        <f t="shared" si="193"/>
        <v>3155</v>
      </c>
      <c r="N266">
        <f t="shared" si="194"/>
        <v>3156</v>
      </c>
      <c r="P266" t="str">
        <f t="shared" si="171"/>
        <v/>
      </c>
      <c r="Q266" t="str">
        <f t="shared" si="172"/>
        <v/>
      </c>
      <c r="R266" t="str">
        <f t="shared" si="173"/>
        <v/>
      </c>
      <c r="S266" t="str">
        <f t="shared" si="174"/>
        <v/>
      </c>
      <c r="T266" t="str">
        <f t="shared" si="175"/>
        <v/>
      </c>
      <c r="U266" t="str">
        <f t="shared" si="176"/>
        <v/>
      </c>
      <c r="V266" t="str">
        <f t="shared" si="177"/>
        <v/>
      </c>
      <c r="W266" t="str">
        <f t="shared" si="178"/>
        <v/>
      </c>
      <c r="X266" t="str">
        <f t="shared" si="179"/>
        <v/>
      </c>
      <c r="Y266" t="str">
        <f t="shared" si="180"/>
        <v/>
      </c>
      <c r="Z266" t="str">
        <f t="shared" si="181"/>
        <v/>
      </c>
      <c r="AA266" t="str">
        <f t="shared" si="182"/>
        <v/>
      </c>
      <c r="BM266" t="e">
        <f t="shared" si="159"/>
        <v>#N/A</v>
      </c>
      <c r="BN266" t="e">
        <f t="shared" si="160"/>
        <v>#N/A</v>
      </c>
      <c r="BO266" t="e">
        <f t="shared" si="161"/>
        <v>#N/A</v>
      </c>
      <c r="BP266" t="e">
        <f t="shared" si="162"/>
        <v>#N/A</v>
      </c>
      <c r="BQ266" t="e">
        <f t="shared" si="163"/>
        <v>#N/A</v>
      </c>
      <c r="BR266" t="e">
        <f t="shared" si="164"/>
        <v>#N/A</v>
      </c>
      <c r="BS266" t="e">
        <f t="shared" si="165"/>
        <v>#N/A</v>
      </c>
      <c r="BT266" t="e">
        <f t="shared" si="166"/>
        <v>#N/A</v>
      </c>
      <c r="BU266" t="e">
        <f t="shared" si="167"/>
        <v>#N/A</v>
      </c>
      <c r="BV266" t="e">
        <f t="shared" si="168"/>
        <v>#N/A</v>
      </c>
      <c r="BW266" t="e">
        <f t="shared" si="169"/>
        <v>#N/A</v>
      </c>
      <c r="BX266" t="e">
        <f t="shared" si="170"/>
        <v>#N/A</v>
      </c>
    </row>
    <row r="267" spans="3:76" x14ac:dyDescent="0.25">
      <c r="C267">
        <f t="shared" si="183"/>
        <v>3157</v>
      </c>
      <c r="D267">
        <f t="shared" si="184"/>
        <v>3158</v>
      </c>
      <c r="E267">
        <f t="shared" si="185"/>
        <v>3159</v>
      </c>
      <c r="F267">
        <f t="shared" si="186"/>
        <v>3160</v>
      </c>
      <c r="G267">
        <f t="shared" si="187"/>
        <v>3161</v>
      </c>
      <c r="H267">
        <f t="shared" si="188"/>
        <v>3162</v>
      </c>
      <c r="I267">
        <f t="shared" si="189"/>
        <v>3163</v>
      </c>
      <c r="J267">
        <f t="shared" si="190"/>
        <v>3164</v>
      </c>
      <c r="K267">
        <f t="shared" si="191"/>
        <v>3165</v>
      </c>
      <c r="L267">
        <f t="shared" si="192"/>
        <v>3166</v>
      </c>
      <c r="M267">
        <f t="shared" si="193"/>
        <v>3167</v>
      </c>
      <c r="N267">
        <f t="shared" si="194"/>
        <v>3168</v>
      </c>
      <c r="P267" t="str">
        <f t="shared" si="171"/>
        <v/>
      </c>
      <c r="Q267" t="str">
        <f t="shared" si="172"/>
        <v/>
      </c>
      <c r="R267" t="str">
        <f t="shared" si="173"/>
        <v/>
      </c>
      <c r="S267" t="str">
        <f t="shared" si="174"/>
        <v/>
      </c>
      <c r="T267" t="str">
        <f t="shared" si="175"/>
        <v/>
      </c>
      <c r="U267" t="str">
        <f t="shared" si="176"/>
        <v/>
      </c>
      <c r="V267" t="str">
        <f t="shared" si="177"/>
        <v/>
      </c>
      <c r="W267" t="str">
        <f t="shared" si="178"/>
        <v/>
      </c>
      <c r="X267" t="str">
        <f t="shared" si="179"/>
        <v/>
      </c>
      <c r="Y267" t="str">
        <f t="shared" si="180"/>
        <v/>
      </c>
      <c r="Z267" t="str">
        <f t="shared" si="181"/>
        <v/>
      </c>
      <c r="AA267" t="str">
        <f t="shared" si="182"/>
        <v/>
      </c>
      <c r="BM267" t="e">
        <f t="shared" si="159"/>
        <v>#N/A</v>
      </c>
      <c r="BN267" t="e">
        <f t="shared" si="160"/>
        <v>#N/A</v>
      </c>
      <c r="BO267" t="e">
        <f t="shared" si="161"/>
        <v>#N/A</v>
      </c>
      <c r="BP267" t="e">
        <f t="shared" si="162"/>
        <v>#N/A</v>
      </c>
      <c r="BQ267" t="e">
        <f t="shared" si="163"/>
        <v>#N/A</v>
      </c>
      <c r="BR267" t="e">
        <f t="shared" si="164"/>
        <v>#N/A</v>
      </c>
      <c r="BS267" t="e">
        <f t="shared" si="165"/>
        <v>#N/A</v>
      </c>
      <c r="BT267" t="e">
        <f t="shared" si="166"/>
        <v>#N/A</v>
      </c>
      <c r="BU267" t="e">
        <f t="shared" si="167"/>
        <v>#N/A</v>
      </c>
      <c r="BV267" t="e">
        <f t="shared" si="168"/>
        <v>#N/A</v>
      </c>
      <c r="BW267" t="e">
        <f t="shared" si="169"/>
        <v>#N/A</v>
      </c>
      <c r="BX267" t="e">
        <f t="shared" si="170"/>
        <v>#N/A</v>
      </c>
    </row>
    <row r="268" spans="3:76" x14ac:dyDescent="0.25">
      <c r="C268">
        <f t="shared" si="183"/>
        <v>3169</v>
      </c>
      <c r="D268">
        <f t="shared" si="184"/>
        <v>3170</v>
      </c>
      <c r="E268">
        <f t="shared" si="185"/>
        <v>3171</v>
      </c>
      <c r="F268">
        <f t="shared" si="186"/>
        <v>3172</v>
      </c>
      <c r="G268">
        <f t="shared" si="187"/>
        <v>3173</v>
      </c>
      <c r="H268">
        <f t="shared" si="188"/>
        <v>3174</v>
      </c>
      <c r="I268">
        <f t="shared" si="189"/>
        <v>3175</v>
      </c>
      <c r="J268">
        <f t="shared" si="190"/>
        <v>3176</v>
      </c>
      <c r="K268">
        <f t="shared" si="191"/>
        <v>3177</v>
      </c>
      <c r="L268">
        <f t="shared" si="192"/>
        <v>3178</v>
      </c>
      <c r="M268">
        <f t="shared" si="193"/>
        <v>3179</v>
      </c>
      <c r="N268">
        <f t="shared" si="194"/>
        <v>3180</v>
      </c>
      <c r="P268" t="str">
        <f t="shared" si="171"/>
        <v/>
      </c>
      <c r="Q268" t="str">
        <f t="shared" si="172"/>
        <v/>
      </c>
      <c r="R268" t="str">
        <f t="shared" si="173"/>
        <v/>
      </c>
      <c r="S268" t="str">
        <f t="shared" si="174"/>
        <v/>
      </c>
      <c r="T268" t="str">
        <f t="shared" si="175"/>
        <v/>
      </c>
      <c r="U268" t="str">
        <f t="shared" si="176"/>
        <v/>
      </c>
      <c r="V268" t="str">
        <f t="shared" si="177"/>
        <v/>
      </c>
      <c r="W268" t="str">
        <f t="shared" si="178"/>
        <v/>
      </c>
      <c r="X268" t="str">
        <f t="shared" si="179"/>
        <v/>
      </c>
      <c r="Y268" t="str">
        <f t="shared" si="180"/>
        <v/>
      </c>
      <c r="Z268" t="str">
        <f t="shared" si="181"/>
        <v/>
      </c>
      <c r="AA268" t="str">
        <f t="shared" si="182"/>
        <v/>
      </c>
      <c r="BM268" t="e">
        <f t="shared" si="159"/>
        <v>#N/A</v>
      </c>
      <c r="BN268" t="e">
        <f t="shared" si="160"/>
        <v>#N/A</v>
      </c>
      <c r="BO268" t="e">
        <f t="shared" si="161"/>
        <v>#N/A</v>
      </c>
      <c r="BP268" t="e">
        <f t="shared" si="162"/>
        <v>#N/A</v>
      </c>
      <c r="BQ268" t="e">
        <f t="shared" si="163"/>
        <v>#N/A</v>
      </c>
      <c r="BR268" t="e">
        <f t="shared" si="164"/>
        <v>#N/A</v>
      </c>
      <c r="BS268" t="e">
        <f t="shared" si="165"/>
        <v>#N/A</v>
      </c>
      <c r="BT268" t="e">
        <f t="shared" si="166"/>
        <v>#N/A</v>
      </c>
      <c r="BU268" t="e">
        <f t="shared" si="167"/>
        <v>#N/A</v>
      </c>
      <c r="BV268" t="e">
        <f t="shared" si="168"/>
        <v>#N/A</v>
      </c>
      <c r="BW268" t="e">
        <f t="shared" si="169"/>
        <v>#N/A</v>
      </c>
      <c r="BX268" t="e">
        <f t="shared" si="170"/>
        <v>#N/A</v>
      </c>
    </row>
    <row r="269" spans="3:76" x14ac:dyDescent="0.25">
      <c r="C269">
        <f t="shared" si="183"/>
        <v>3181</v>
      </c>
      <c r="D269">
        <f t="shared" si="184"/>
        <v>3182</v>
      </c>
      <c r="E269">
        <f t="shared" si="185"/>
        <v>3183</v>
      </c>
      <c r="F269">
        <f t="shared" si="186"/>
        <v>3184</v>
      </c>
      <c r="G269">
        <f t="shared" si="187"/>
        <v>3185</v>
      </c>
      <c r="H269">
        <f t="shared" si="188"/>
        <v>3186</v>
      </c>
      <c r="I269">
        <f t="shared" si="189"/>
        <v>3187</v>
      </c>
      <c r="J269">
        <f t="shared" si="190"/>
        <v>3188</v>
      </c>
      <c r="K269">
        <f t="shared" si="191"/>
        <v>3189</v>
      </c>
      <c r="L269">
        <f t="shared" si="192"/>
        <v>3190</v>
      </c>
      <c r="M269">
        <f t="shared" si="193"/>
        <v>3191</v>
      </c>
      <c r="N269">
        <f t="shared" si="194"/>
        <v>3192</v>
      </c>
      <c r="P269" t="str">
        <f t="shared" si="171"/>
        <v/>
      </c>
      <c r="Q269" t="str">
        <f t="shared" si="172"/>
        <v/>
      </c>
      <c r="R269" t="str">
        <f t="shared" si="173"/>
        <v/>
      </c>
      <c r="S269" t="str">
        <f t="shared" si="174"/>
        <v/>
      </c>
      <c r="T269" t="str">
        <f t="shared" si="175"/>
        <v/>
      </c>
      <c r="U269" t="str">
        <f t="shared" si="176"/>
        <v/>
      </c>
      <c r="V269" t="str">
        <f t="shared" si="177"/>
        <v/>
      </c>
      <c r="W269" t="str">
        <f t="shared" si="178"/>
        <v/>
      </c>
      <c r="X269" t="str">
        <f t="shared" si="179"/>
        <v/>
      </c>
      <c r="Y269" t="str">
        <f t="shared" si="180"/>
        <v/>
      </c>
      <c r="Z269" t="str">
        <f t="shared" si="181"/>
        <v/>
      </c>
      <c r="AA269" t="str">
        <f t="shared" si="182"/>
        <v/>
      </c>
      <c r="BM269" t="e">
        <f t="shared" si="159"/>
        <v>#N/A</v>
      </c>
      <c r="BN269" t="e">
        <f t="shared" si="160"/>
        <v>#N/A</v>
      </c>
      <c r="BO269" t="e">
        <f t="shared" si="161"/>
        <v>#N/A</v>
      </c>
      <c r="BP269" t="e">
        <f t="shared" si="162"/>
        <v>#N/A</v>
      </c>
      <c r="BQ269" t="e">
        <f t="shared" si="163"/>
        <v>#N/A</v>
      </c>
      <c r="BR269" t="e">
        <f t="shared" si="164"/>
        <v>#N/A</v>
      </c>
      <c r="BS269" t="e">
        <f t="shared" si="165"/>
        <v>#N/A</v>
      </c>
      <c r="BT269" t="e">
        <f t="shared" si="166"/>
        <v>#N/A</v>
      </c>
      <c r="BU269" t="e">
        <f t="shared" si="167"/>
        <v>#N/A</v>
      </c>
      <c r="BV269" t="e">
        <f t="shared" si="168"/>
        <v>#N/A</v>
      </c>
      <c r="BW269" t="e">
        <f t="shared" si="169"/>
        <v>#N/A</v>
      </c>
      <c r="BX269" t="e">
        <f t="shared" si="170"/>
        <v>#N/A</v>
      </c>
    </row>
    <row r="270" spans="3:76" x14ac:dyDescent="0.25">
      <c r="C270">
        <f t="shared" si="183"/>
        <v>3193</v>
      </c>
      <c r="D270">
        <f t="shared" si="184"/>
        <v>3194</v>
      </c>
      <c r="E270">
        <f t="shared" si="185"/>
        <v>3195</v>
      </c>
      <c r="F270">
        <f t="shared" si="186"/>
        <v>3196</v>
      </c>
      <c r="G270">
        <f t="shared" si="187"/>
        <v>3197</v>
      </c>
      <c r="H270">
        <f t="shared" si="188"/>
        <v>3198</v>
      </c>
      <c r="I270">
        <f t="shared" si="189"/>
        <v>3199</v>
      </c>
      <c r="J270">
        <f t="shared" si="190"/>
        <v>3200</v>
      </c>
      <c r="K270">
        <f t="shared" si="191"/>
        <v>3201</v>
      </c>
      <c r="L270">
        <f t="shared" si="192"/>
        <v>3202</v>
      </c>
      <c r="M270">
        <f t="shared" si="193"/>
        <v>3203</v>
      </c>
      <c r="N270">
        <f t="shared" si="194"/>
        <v>3204</v>
      </c>
      <c r="P270" t="str">
        <f t="shared" si="171"/>
        <v/>
      </c>
      <c r="Q270" t="str">
        <f t="shared" si="172"/>
        <v/>
      </c>
      <c r="R270" t="str">
        <f t="shared" si="173"/>
        <v/>
      </c>
      <c r="S270" t="str">
        <f t="shared" si="174"/>
        <v/>
      </c>
      <c r="T270" t="str">
        <f t="shared" si="175"/>
        <v/>
      </c>
      <c r="U270" t="str">
        <f t="shared" si="176"/>
        <v/>
      </c>
      <c r="V270" t="str">
        <f t="shared" si="177"/>
        <v/>
      </c>
      <c r="W270" t="str">
        <f t="shared" si="178"/>
        <v/>
      </c>
      <c r="X270" t="str">
        <f t="shared" si="179"/>
        <v/>
      </c>
      <c r="Y270" t="str">
        <f t="shared" si="180"/>
        <v/>
      </c>
      <c r="Z270" t="str">
        <f t="shared" si="181"/>
        <v/>
      </c>
      <c r="AA270" t="str">
        <f t="shared" si="182"/>
        <v/>
      </c>
      <c r="BM270" t="e">
        <f t="shared" si="159"/>
        <v>#N/A</v>
      </c>
      <c r="BN270" t="e">
        <f t="shared" si="160"/>
        <v>#N/A</v>
      </c>
      <c r="BO270" t="e">
        <f t="shared" si="161"/>
        <v>#N/A</v>
      </c>
      <c r="BP270" t="e">
        <f t="shared" si="162"/>
        <v>#N/A</v>
      </c>
      <c r="BQ270" t="e">
        <f t="shared" si="163"/>
        <v>#N/A</v>
      </c>
      <c r="BR270" t="e">
        <f t="shared" si="164"/>
        <v>#N/A</v>
      </c>
      <c r="BS270" t="e">
        <f t="shared" si="165"/>
        <v>#N/A</v>
      </c>
      <c r="BT270" t="e">
        <f t="shared" si="166"/>
        <v>#N/A</v>
      </c>
      <c r="BU270" t="e">
        <f t="shared" si="167"/>
        <v>#N/A</v>
      </c>
      <c r="BV270" t="e">
        <f t="shared" si="168"/>
        <v>#N/A</v>
      </c>
      <c r="BW270" t="e">
        <f t="shared" si="169"/>
        <v>#N/A</v>
      </c>
      <c r="BX270" t="e">
        <f t="shared" si="170"/>
        <v>#N/A</v>
      </c>
    </row>
    <row r="271" spans="3:76" x14ac:dyDescent="0.25">
      <c r="C271">
        <f t="shared" si="183"/>
        <v>3205</v>
      </c>
      <c r="D271">
        <f t="shared" si="184"/>
        <v>3206</v>
      </c>
      <c r="E271">
        <f t="shared" si="185"/>
        <v>3207</v>
      </c>
      <c r="F271">
        <f t="shared" si="186"/>
        <v>3208</v>
      </c>
      <c r="G271">
        <f t="shared" si="187"/>
        <v>3209</v>
      </c>
      <c r="H271">
        <f t="shared" si="188"/>
        <v>3210</v>
      </c>
      <c r="I271">
        <f t="shared" si="189"/>
        <v>3211</v>
      </c>
      <c r="J271">
        <f t="shared" si="190"/>
        <v>3212</v>
      </c>
      <c r="K271">
        <f t="shared" si="191"/>
        <v>3213</v>
      </c>
      <c r="L271">
        <f t="shared" si="192"/>
        <v>3214</v>
      </c>
      <c r="M271">
        <f t="shared" si="193"/>
        <v>3215</v>
      </c>
      <c r="N271">
        <f t="shared" si="194"/>
        <v>3216</v>
      </c>
      <c r="P271" t="str">
        <f t="shared" si="171"/>
        <v/>
      </c>
      <c r="Q271" t="str">
        <f t="shared" si="172"/>
        <v/>
      </c>
      <c r="R271" t="str">
        <f t="shared" si="173"/>
        <v/>
      </c>
      <c r="S271" t="str">
        <f t="shared" si="174"/>
        <v/>
      </c>
      <c r="T271" t="str">
        <f t="shared" si="175"/>
        <v/>
      </c>
      <c r="U271" t="str">
        <f t="shared" si="176"/>
        <v/>
      </c>
      <c r="V271" t="str">
        <f t="shared" si="177"/>
        <v/>
      </c>
      <c r="W271" t="str">
        <f t="shared" si="178"/>
        <v/>
      </c>
      <c r="X271" t="str">
        <f t="shared" si="179"/>
        <v/>
      </c>
      <c r="Y271" t="str">
        <f t="shared" si="180"/>
        <v/>
      </c>
      <c r="Z271" t="str">
        <f t="shared" si="181"/>
        <v/>
      </c>
      <c r="AA271" t="str">
        <f t="shared" si="182"/>
        <v/>
      </c>
      <c r="BM271" t="e">
        <f t="shared" si="159"/>
        <v>#N/A</v>
      </c>
      <c r="BN271" t="e">
        <f t="shared" si="160"/>
        <v>#N/A</v>
      </c>
      <c r="BO271" t="e">
        <f t="shared" si="161"/>
        <v>#N/A</v>
      </c>
      <c r="BP271" t="e">
        <f t="shared" si="162"/>
        <v>#N/A</v>
      </c>
      <c r="BQ271" t="e">
        <f t="shared" si="163"/>
        <v>#N/A</v>
      </c>
      <c r="BR271" t="e">
        <f t="shared" si="164"/>
        <v>#N/A</v>
      </c>
      <c r="BS271" t="e">
        <f t="shared" si="165"/>
        <v>#N/A</v>
      </c>
      <c r="BT271" t="e">
        <f t="shared" si="166"/>
        <v>#N/A</v>
      </c>
      <c r="BU271" t="e">
        <f t="shared" si="167"/>
        <v>#N/A</v>
      </c>
      <c r="BV271" t="e">
        <f t="shared" si="168"/>
        <v>#N/A</v>
      </c>
      <c r="BW271" t="e">
        <f t="shared" si="169"/>
        <v>#N/A</v>
      </c>
      <c r="BX271" t="e">
        <f t="shared" si="170"/>
        <v>#N/A</v>
      </c>
    </row>
    <row r="272" spans="3:76" x14ac:dyDescent="0.25">
      <c r="C272">
        <f t="shared" si="183"/>
        <v>3217</v>
      </c>
      <c r="D272">
        <f t="shared" si="184"/>
        <v>3218</v>
      </c>
      <c r="E272">
        <f t="shared" si="185"/>
        <v>3219</v>
      </c>
      <c r="F272">
        <f t="shared" si="186"/>
        <v>3220</v>
      </c>
      <c r="G272">
        <f t="shared" si="187"/>
        <v>3221</v>
      </c>
      <c r="H272">
        <f t="shared" si="188"/>
        <v>3222</v>
      </c>
      <c r="I272">
        <f t="shared" si="189"/>
        <v>3223</v>
      </c>
      <c r="J272">
        <f t="shared" si="190"/>
        <v>3224</v>
      </c>
      <c r="K272">
        <f t="shared" si="191"/>
        <v>3225</v>
      </c>
      <c r="L272">
        <f t="shared" si="192"/>
        <v>3226</v>
      </c>
      <c r="M272">
        <f t="shared" si="193"/>
        <v>3227</v>
      </c>
      <c r="N272">
        <f t="shared" si="194"/>
        <v>3228</v>
      </c>
      <c r="P272" t="str">
        <f t="shared" si="171"/>
        <v/>
      </c>
      <c r="Q272" t="str">
        <f t="shared" si="172"/>
        <v/>
      </c>
      <c r="R272" t="str">
        <f t="shared" si="173"/>
        <v/>
      </c>
      <c r="S272" t="str">
        <f t="shared" si="174"/>
        <v/>
      </c>
      <c r="T272" t="str">
        <f t="shared" si="175"/>
        <v/>
      </c>
      <c r="U272" t="str">
        <f t="shared" si="176"/>
        <v/>
      </c>
      <c r="V272" t="str">
        <f t="shared" si="177"/>
        <v/>
      </c>
      <c r="W272" t="str">
        <f t="shared" si="178"/>
        <v/>
      </c>
      <c r="X272" t="str">
        <f t="shared" si="179"/>
        <v/>
      </c>
      <c r="Y272" t="str">
        <f t="shared" si="180"/>
        <v/>
      </c>
      <c r="Z272" t="str">
        <f t="shared" si="181"/>
        <v/>
      </c>
      <c r="AA272" t="str">
        <f t="shared" si="182"/>
        <v/>
      </c>
      <c r="BM272" t="e">
        <f t="shared" si="159"/>
        <v>#N/A</v>
      </c>
      <c r="BN272" t="e">
        <f t="shared" si="160"/>
        <v>#N/A</v>
      </c>
      <c r="BO272" t="e">
        <f t="shared" si="161"/>
        <v>#N/A</v>
      </c>
      <c r="BP272" t="e">
        <f t="shared" si="162"/>
        <v>#N/A</v>
      </c>
      <c r="BQ272" t="e">
        <f t="shared" si="163"/>
        <v>#N/A</v>
      </c>
      <c r="BR272" t="e">
        <f t="shared" si="164"/>
        <v>#N/A</v>
      </c>
      <c r="BS272" t="e">
        <f t="shared" si="165"/>
        <v>#N/A</v>
      </c>
      <c r="BT272" t="e">
        <f t="shared" si="166"/>
        <v>#N/A</v>
      </c>
      <c r="BU272" t="e">
        <f t="shared" si="167"/>
        <v>#N/A</v>
      </c>
      <c r="BV272" t="e">
        <f t="shared" si="168"/>
        <v>#N/A</v>
      </c>
      <c r="BW272" t="e">
        <f t="shared" si="169"/>
        <v>#N/A</v>
      </c>
      <c r="BX272" t="e">
        <f t="shared" si="170"/>
        <v>#N/A</v>
      </c>
    </row>
    <row r="273" spans="3:76" x14ac:dyDescent="0.25">
      <c r="C273">
        <f t="shared" si="183"/>
        <v>3229</v>
      </c>
      <c r="D273">
        <f t="shared" si="184"/>
        <v>3230</v>
      </c>
      <c r="E273">
        <f t="shared" si="185"/>
        <v>3231</v>
      </c>
      <c r="F273">
        <f t="shared" si="186"/>
        <v>3232</v>
      </c>
      <c r="G273">
        <f t="shared" si="187"/>
        <v>3233</v>
      </c>
      <c r="H273">
        <f t="shared" si="188"/>
        <v>3234</v>
      </c>
      <c r="I273">
        <f t="shared" si="189"/>
        <v>3235</v>
      </c>
      <c r="J273">
        <f t="shared" si="190"/>
        <v>3236</v>
      </c>
      <c r="K273">
        <f t="shared" si="191"/>
        <v>3237</v>
      </c>
      <c r="L273">
        <f t="shared" si="192"/>
        <v>3238</v>
      </c>
      <c r="M273">
        <f t="shared" si="193"/>
        <v>3239</v>
      </c>
      <c r="N273">
        <f t="shared" si="194"/>
        <v>3240</v>
      </c>
      <c r="P273" t="str">
        <f t="shared" si="171"/>
        <v/>
      </c>
      <c r="Q273" t="str">
        <f t="shared" si="172"/>
        <v/>
      </c>
      <c r="R273" t="str">
        <f t="shared" si="173"/>
        <v/>
      </c>
      <c r="S273" t="str">
        <f t="shared" si="174"/>
        <v/>
      </c>
      <c r="T273" t="str">
        <f t="shared" si="175"/>
        <v/>
      </c>
      <c r="U273" t="str">
        <f t="shared" si="176"/>
        <v/>
      </c>
      <c r="V273" t="str">
        <f t="shared" si="177"/>
        <v/>
      </c>
      <c r="W273" t="str">
        <f t="shared" si="178"/>
        <v/>
      </c>
      <c r="X273" t="str">
        <f t="shared" si="179"/>
        <v/>
      </c>
      <c r="Y273" t="str">
        <f t="shared" si="180"/>
        <v/>
      </c>
      <c r="Z273" t="str">
        <f t="shared" si="181"/>
        <v/>
      </c>
      <c r="AA273" t="str">
        <f t="shared" si="182"/>
        <v/>
      </c>
      <c r="BM273" t="e">
        <f t="shared" si="159"/>
        <v>#N/A</v>
      </c>
      <c r="BN273" t="e">
        <f t="shared" si="160"/>
        <v>#N/A</v>
      </c>
      <c r="BO273" t="e">
        <f t="shared" si="161"/>
        <v>#N/A</v>
      </c>
      <c r="BP273" t="e">
        <f t="shared" si="162"/>
        <v>#N/A</v>
      </c>
      <c r="BQ273" t="e">
        <f t="shared" si="163"/>
        <v>#N/A</v>
      </c>
      <c r="BR273" t="e">
        <f t="shared" si="164"/>
        <v>#N/A</v>
      </c>
      <c r="BS273" t="e">
        <f t="shared" si="165"/>
        <v>#N/A</v>
      </c>
      <c r="BT273" t="e">
        <f t="shared" si="166"/>
        <v>#N/A</v>
      </c>
      <c r="BU273" t="e">
        <f t="shared" si="167"/>
        <v>#N/A</v>
      </c>
      <c r="BV273" t="e">
        <f t="shared" si="168"/>
        <v>#N/A</v>
      </c>
      <c r="BW273" t="e">
        <f t="shared" si="169"/>
        <v>#N/A</v>
      </c>
      <c r="BX273" t="e">
        <f t="shared" si="170"/>
        <v>#N/A</v>
      </c>
    </row>
    <row r="274" spans="3:76" x14ac:dyDescent="0.25">
      <c r="C274">
        <f t="shared" si="183"/>
        <v>3241</v>
      </c>
      <c r="D274">
        <f t="shared" si="184"/>
        <v>3242</v>
      </c>
      <c r="E274">
        <f t="shared" si="185"/>
        <v>3243</v>
      </c>
      <c r="F274">
        <f t="shared" si="186"/>
        <v>3244</v>
      </c>
      <c r="G274">
        <f t="shared" si="187"/>
        <v>3245</v>
      </c>
      <c r="H274">
        <f t="shared" si="188"/>
        <v>3246</v>
      </c>
      <c r="I274">
        <f t="shared" si="189"/>
        <v>3247</v>
      </c>
      <c r="J274">
        <f t="shared" si="190"/>
        <v>3248</v>
      </c>
      <c r="K274">
        <f t="shared" si="191"/>
        <v>3249</v>
      </c>
      <c r="L274">
        <f t="shared" si="192"/>
        <v>3250</v>
      </c>
      <c r="M274">
        <f t="shared" si="193"/>
        <v>3251</v>
      </c>
      <c r="N274">
        <f t="shared" si="194"/>
        <v>3252</v>
      </c>
      <c r="P274" t="str">
        <f t="shared" si="171"/>
        <v/>
      </c>
      <c r="Q274" t="str">
        <f t="shared" si="172"/>
        <v/>
      </c>
      <c r="R274" t="str">
        <f t="shared" si="173"/>
        <v/>
      </c>
      <c r="S274" t="str">
        <f t="shared" si="174"/>
        <v/>
      </c>
      <c r="T274" t="str">
        <f t="shared" si="175"/>
        <v/>
      </c>
      <c r="U274" t="str">
        <f t="shared" si="176"/>
        <v/>
      </c>
      <c r="V274" t="str">
        <f t="shared" si="177"/>
        <v/>
      </c>
      <c r="W274" t="str">
        <f t="shared" si="178"/>
        <v/>
      </c>
      <c r="X274" t="str">
        <f t="shared" si="179"/>
        <v/>
      </c>
      <c r="Y274" t="str">
        <f t="shared" si="180"/>
        <v/>
      </c>
      <c r="Z274" t="str">
        <f t="shared" si="181"/>
        <v/>
      </c>
      <c r="AA274" t="str">
        <f t="shared" si="182"/>
        <v/>
      </c>
      <c r="BM274" t="e">
        <f t="shared" si="159"/>
        <v>#N/A</v>
      </c>
      <c r="BN274" t="e">
        <f t="shared" si="160"/>
        <v>#N/A</v>
      </c>
      <c r="BO274" t="e">
        <f t="shared" si="161"/>
        <v>#N/A</v>
      </c>
      <c r="BP274" t="e">
        <f t="shared" si="162"/>
        <v>#N/A</v>
      </c>
      <c r="BQ274" t="e">
        <f t="shared" si="163"/>
        <v>#N/A</v>
      </c>
      <c r="BR274" t="e">
        <f t="shared" si="164"/>
        <v>#N/A</v>
      </c>
      <c r="BS274" t="e">
        <f t="shared" si="165"/>
        <v>#N/A</v>
      </c>
      <c r="BT274" t="e">
        <f t="shared" si="166"/>
        <v>#N/A</v>
      </c>
      <c r="BU274" t="e">
        <f t="shared" si="167"/>
        <v>#N/A</v>
      </c>
      <c r="BV274" t="e">
        <f t="shared" si="168"/>
        <v>#N/A</v>
      </c>
      <c r="BW274" t="e">
        <f t="shared" si="169"/>
        <v>#N/A</v>
      </c>
      <c r="BX274" t="e">
        <f t="shared" si="170"/>
        <v>#N/A</v>
      </c>
    </row>
    <row r="275" spans="3:76" x14ac:dyDescent="0.25">
      <c r="C275">
        <f t="shared" si="183"/>
        <v>3253</v>
      </c>
      <c r="D275">
        <f t="shared" si="184"/>
        <v>3254</v>
      </c>
      <c r="E275">
        <f t="shared" si="185"/>
        <v>3255</v>
      </c>
      <c r="F275">
        <f t="shared" si="186"/>
        <v>3256</v>
      </c>
      <c r="G275">
        <f t="shared" si="187"/>
        <v>3257</v>
      </c>
      <c r="H275">
        <f t="shared" si="188"/>
        <v>3258</v>
      </c>
      <c r="I275">
        <f t="shared" si="189"/>
        <v>3259</v>
      </c>
      <c r="J275">
        <f t="shared" si="190"/>
        <v>3260</v>
      </c>
      <c r="K275">
        <f t="shared" si="191"/>
        <v>3261</v>
      </c>
      <c r="L275">
        <f t="shared" si="192"/>
        <v>3262</v>
      </c>
      <c r="M275">
        <f t="shared" si="193"/>
        <v>3263</v>
      </c>
      <c r="N275">
        <f t="shared" si="194"/>
        <v>3264</v>
      </c>
      <c r="P275" t="str">
        <f t="shared" si="171"/>
        <v/>
      </c>
      <c r="Q275" t="str">
        <f t="shared" si="172"/>
        <v/>
      </c>
      <c r="R275" t="str">
        <f t="shared" si="173"/>
        <v/>
      </c>
      <c r="S275" t="str">
        <f t="shared" si="174"/>
        <v/>
      </c>
      <c r="T275" t="str">
        <f t="shared" si="175"/>
        <v/>
      </c>
      <c r="U275" t="str">
        <f t="shared" si="176"/>
        <v/>
      </c>
      <c r="V275" t="str">
        <f t="shared" si="177"/>
        <v/>
      </c>
      <c r="W275" t="str">
        <f t="shared" si="178"/>
        <v/>
      </c>
      <c r="X275" t="str">
        <f t="shared" si="179"/>
        <v/>
      </c>
      <c r="Y275" t="str">
        <f t="shared" si="180"/>
        <v/>
      </c>
      <c r="Z275" t="str">
        <f t="shared" si="181"/>
        <v/>
      </c>
      <c r="AA275" t="str">
        <f t="shared" si="182"/>
        <v/>
      </c>
      <c r="BM275" t="e">
        <f t="shared" si="159"/>
        <v>#N/A</v>
      </c>
      <c r="BN275" t="e">
        <f t="shared" si="160"/>
        <v>#N/A</v>
      </c>
      <c r="BO275" t="e">
        <f t="shared" si="161"/>
        <v>#N/A</v>
      </c>
      <c r="BP275" t="e">
        <f t="shared" si="162"/>
        <v>#N/A</v>
      </c>
      <c r="BQ275" t="e">
        <f t="shared" si="163"/>
        <v>#N/A</v>
      </c>
      <c r="BR275" t="e">
        <f t="shared" si="164"/>
        <v>#N/A</v>
      </c>
      <c r="BS275" t="e">
        <f t="shared" si="165"/>
        <v>#N/A</v>
      </c>
      <c r="BT275" t="e">
        <f t="shared" si="166"/>
        <v>#N/A</v>
      </c>
      <c r="BU275" t="e">
        <f t="shared" si="167"/>
        <v>#N/A</v>
      </c>
      <c r="BV275" t="e">
        <f t="shared" si="168"/>
        <v>#N/A</v>
      </c>
      <c r="BW275" t="e">
        <f t="shared" si="169"/>
        <v>#N/A</v>
      </c>
      <c r="BX275" t="e">
        <f t="shared" si="170"/>
        <v>#N/A</v>
      </c>
    </row>
    <row r="276" spans="3:76" x14ac:dyDescent="0.25">
      <c r="C276">
        <f t="shared" si="183"/>
        <v>3265</v>
      </c>
      <c r="D276">
        <f t="shared" si="184"/>
        <v>3266</v>
      </c>
      <c r="E276">
        <f t="shared" si="185"/>
        <v>3267</v>
      </c>
      <c r="F276">
        <f t="shared" si="186"/>
        <v>3268</v>
      </c>
      <c r="G276">
        <f t="shared" si="187"/>
        <v>3269</v>
      </c>
      <c r="H276">
        <f t="shared" si="188"/>
        <v>3270</v>
      </c>
      <c r="I276">
        <f t="shared" si="189"/>
        <v>3271</v>
      </c>
      <c r="J276">
        <f t="shared" si="190"/>
        <v>3272</v>
      </c>
      <c r="K276">
        <f t="shared" si="191"/>
        <v>3273</v>
      </c>
      <c r="L276">
        <f t="shared" si="192"/>
        <v>3274</v>
      </c>
      <c r="M276">
        <f t="shared" si="193"/>
        <v>3275</v>
      </c>
      <c r="N276">
        <f t="shared" si="194"/>
        <v>3276</v>
      </c>
      <c r="P276" t="str">
        <f t="shared" si="171"/>
        <v/>
      </c>
      <c r="Q276" t="str">
        <f t="shared" si="172"/>
        <v/>
      </c>
      <c r="R276" t="str">
        <f t="shared" si="173"/>
        <v/>
      </c>
      <c r="S276" t="str">
        <f t="shared" si="174"/>
        <v/>
      </c>
      <c r="T276" t="str">
        <f t="shared" si="175"/>
        <v/>
      </c>
      <c r="U276" t="str">
        <f t="shared" si="176"/>
        <v/>
      </c>
      <c r="V276" t="str">
        <f t="shared" si="177"/>
        <v/>
      </c>
      <c r="W276" t="str">
        <f t="shared" si="178"/>
        <v/>
      </c>
      <c r="X276" t="str">
        <f t="shared" si="179"/>
        <v/>
      </c>
      <c r="Y276" t="str">
        <f t="shared" si="180"/>
        <v/>
      </c>
      <c r="Z276" t="str">
        <f t="shared" si="181"/>
        <v/>
      </c>
      <c r="AA276" t="str">
        <f t="shared" si="182"/>
        <v/>
      </c>
      <c r="BM276" t="e">
        <f t="shared" si="159"/>
        <v>#N/A</v>
      </c>
      <c r="BN276" t="e">
        <f t="shared" si="160"/>
        <v>#N/A</v>
      </c>
      <c r="BO276" t="e">
        <f t="shared" si="161"/>
        <v>#N/A</v>
      </c>
      <c r="BP276" t="e">
        <f t="shared" si="162"/>
        <v>#N/A</v>
      </c>
      <c r="BQ276" t="e">
        <f t="shared" si="163"/>
        <v>#N/A</v>
      </c>
      <c r="BR276" t="e">
        <f t="shared" si="164"/>
        <v>#N/A</v>
      </c>
      <c r="BS276" t="e">
        <f t="shared" si="165"/>
        <v>#N/A</v>
      </c>
      <c r="BT276" t="e">
        <f t="shared" si="166"/>
        <v>#N/A</v>
      </c>
      <c r="BU276" t="e">
        <f t="shared" si="167"/>
        <v>#N/A</v>
      </c>
      <c r="BV276" t="e">
        <f t="shared" si="168"/>
        <v>#N/A</v>
      </c>
      <c r="BW276" t="e">
        <f t="shared" si="169"/>
        <v>#N/A</v>
      </c>
      <c r="BX276" t="e">
        <f t="shared" si="170"/>
        <v>#N/A</v>
      </c>
    </row>
    <row r="277" spans="3:76" x14ac:dyDescent="0.25">
      <c r="C277">
        <f t="shared" si="183"/>
        <v>3277</v>
      </c>
      <c r="D277">
        <f t="shared" si="184"/>
        <v>3278</v>
      </c>
      <c r="E277">
        <f t="shared" si="185"/>
        <v>3279</v>
      </c>
      <c r="F277">
        <f t="shared" si="186"/>
        <v>3280</v>
      </c>
      <c r="G277">
        <f t="shared" si="187"/>
        <v>3281</v>
      </c>
      <c r="H277">
        <f t="shared" si="188"/>
        <v>3282</v>
      </c>
      <c r="I277">
        <f t="shared" si="189"/>
        <v>3283</v>
      </c>
      <c r="J277">
        <f t="shared" si="190"/>
        <v>3284</v>
      </c>
      <c r="K277">
        <f t="shared" si="191"/>
        <v>3285</v>
      </c>
      <c r="L277">
        <f t="shared" si="192"/>
        <v>3286</v>
      </c>
      <c r="M277">
        <f t="shared" si="193"/>
        <v>3287</v>
      </c>
      <c r="N277">
        <f t="shared" si="194"/>
        <v>3288</v>
      </c>
      <c r="P277" t="str">
        <f t="shared" si="171"/>
        <v/>
      </c>
      <c r="Q277" t="str">
        <f t="shared" si="172"/>
        <v/>
      </c>
      <c r="R277" t="str">
        <f t="shared" si="173"/>
        <v/>
      </c>
      <c r="S277" t="str">
        <f t="shared" si="174"/>
        <v/>
      </c>
      <c r="T277" t="str">
        <f t="shared" si="175"/>
        <v/>
      </c>
      <c r="U277" t="str">
        <f t="shared" si="176"/>
        <v/>
      </c>
      <c r="V277" t="str">
        <f t="shared" si="177"/>
        <v/>
      </c>
      <c r="W277" t="str">
        <f t="shared" si="178"/>
        <v/>
      </c>
      <c r="X277" t="str">
        <f t="shared" si="179"/>
        <v/>
      </c>
      <c r="Y277" t="str">
        <f t="shared" si="180"/>
        <v/>
      </c>
      <c r="Z277" t="str">
        <f t="shared" si="181"/>
        <v/>
      </c>
      <c r="AA277" t="str">
        <f t="shared" si="182"/>
        <v/>
      </c>
      <c r="BM277" t="e">
        <f t="shared" si="159"/>
        <v>#N/A</v>
      </c>
      <c r="BN277" t="e">
        <f t="shared" si="160"/>
        <v>#N/A</v>
      </c>
      <c r="BO277" t="e">
        <f t="shared" si="161"/>
        <v>#N/A</v>
      </c>
      <c r="BP277" t="e">
        <f t="shared" si="162"/>
        <v>#N/A</v>
      </c>
      <c r="BQ277" t="e">
        <f t="shared" si="163"/>
        <v>#N/A</v>
      </c>
      <c r="BR277" t="e">
        <f t="shared" si="164"/>
        <v>#N/A</v>
      </c>
      <c r="BS277" t="e">
        <f t="shared" si="165"/>
        <v>#N/A</v>
      </c>
      <c r="BT277" t="e">
        <f t="shared" si="166"/>
        <v>#N/A</v>
      </c>
      <c r="BU277" t="e">
        <f t="shared" si="167"/>
        <v>#N/A</v>
      </c>
      <c r="BV277" t="e">
        <f t="shared" si="168"/>
        <v>#N/A</v>
      </c>
      <c r="BW277" t="e">
        <f t="shared" si="169"/>
        <v>#N/A</v>
      </c>
      <c r="BX277" t="e">
        <f t="shared" si="170"/>
        <v>#N/A</v>
      </c>
    </row>
    <row r="278" spans="3:76" x14ac:dyDescent="0.25">
      <c r="C278">
        <f t="shared" si="183"/>
        <v>3289</v>
      </c>
      <c r="D278">
        <f t="shared" si="184"/>
        <v>3290</v>
      </c>
      <c r="E278">
        <f t="shared" si="185"/>
        <v>3291</v>
      </c>
      <c r="F278">
        <f t="shared" si="186"/>
        <v>3292</v>
      </c>
      <c r="G278">
        <f t="shared" si="187"/>
        <v>3293</v>
      </c>
      <c r="H278">
        <f t="shared" si="188"/>
        <v>3294</v>
      </c>
      <c r="I278">
        <f t="shared" si="189"/>
        <v>3295</v>
      </c>
      <c r="J278">
        <f t="shared" si="190"/>
        <v>3296</v>
      </c>
      <c r="K278">
        <f t="shared" si="191"/>
        <v>3297</v>
      </c>
      <c r="L278">
        <f t="shared" si="192"/>
        <v>3298</v>
      </c>
      <c r="M278">
        <f t="shared" si="193"/>
        <v>3299</v>
      </c>
      <c r="N278">
        <f t="shared" si="194"/>
        <v>3300</v>
      </c>
      <c r="P278" t="str">
        <f t="shared" si="171"/>
        <v/>
      </c>
      <c r="Q278" t="str">
        <f t="shared" si="172"/>
        <v/>
      </c>
      <c r="R278" t="str">
        <f t="shared" si="173"/>
        <v/>
      </c>
      <c r="S278" t="str">
        <f t="shared" si="174"/>
        <v/>
      </c>
      <c r="T278" t="str">
        <f t="shared" si="175"/>
        <v/>
      </c>
      <c r="U278" t="str">
        <f t="shared" si="176"/>
        <v/>
      </c>
      <c r="V278" t="str">
        <f t="shared" si="177"/>
        <v/>
      </c>
      <c r="W278" t="str">
        <f t="shared" si="178"/>
        <v/>
      </c>
      <c r="X278" t="str">
        <f t="shared" si="179"/>
        <v/>
      </c>
      <c r="Y278" t="str">
        <f t="shared" si="180"/>
        <v/>
      </c>
      <c r="Z278" t="str">
        <f t="shared" si="181"/>
        <v/>
      </c>
      <c r="AA278" t="str">
        <f t="shared" si="182"/>
        <v/>
      </c>
      <c r="BM278" t="e">
        <f t="shared" si="159"/>
        <v>#N/A</v>
      </c>
      <c r="BN278" t="e">
        <f t="shared" si="160"/>
        <v>#N/A</v>
      </c>
      <c r="BO278" t="e">
        <f t="shared" si="161"/>
        <v>#N/A</v>
      </c>
      <c r="BP278" t="e">
        <f t="shared" si="162"/>
        <v>#N/A</v>
      </c>
      <c r="BQ278" t="e">
        <f t="shared" si="163"/>
        <v>#N/A</v>
      </c>
      <c r="BR278" t="e">
        <f t="shared" si="164"/>
        <v>#N/A</v>
      </c>
      <c r="BS278" t="e">
        <f t="shared" si="165"/>
        <v>#N/A</v>
      </c>
      <c r="BT278" t="e">
        <f t="shared" si="166"/>
        <v>#N/A</v>
      </c>
      <c r="BU278" t="e">
        <f t="shared" si="167"/>
        <v>#N/A</v>
      </c>
      <c r="BV278" t="e">
        <f t="shared" si="168"/>
        <v>#N/A</v>
      </c>
      <c r="BW278" t="e">
        <f t="shared" si="169"/>
        <v>#N/A</v>
      </c>
      <c r="BX278" t="e">
        <f t="shared" si="170"/>
        <v>#N/A</v>
      </c>
    </row>
    <row r="279" spans="3:76" x14ac:dyDescent="0.25">
      <c r="C279">
        <f t="shared" si="183"/>
        <v>3301</v>
      </c>
      <c r="D279">
        <f t="shared" si="184"/>
        <v>3302</v>
      </c>
      <c r="E279">
        <f t="shared" si="185"/>
        <v>3303</v>
      </c>
      <c r="F279">
        <f t="shared" si="186"/>
        <v>3304</v>
      </c>
      <c r="G279">
        <f t="shared" si="187"/>
        <v>3305</v>
      </c>
      <c r="H279">
        <f t="shared" si="188"/>
        <v>3306</v>
      </c>
      <c r="I279">
        <f t="shared" si="189"/>
        <v>3307</v>
      </c>
      <c r="J279">
        <f t="shared" si="190"/>
        <v>3308</v>
      </c>
      <c r="K279">
        <f t="shared" si="191"/>
        <v>3309</v>
      </c>
      <c r="L279">
        <f t="shared" si="192"/>
        <v>3310</v>
      </c>
      <c r="M279">
        <f t="shared" si="193"/>
        <v>3311</v>
      </c>
      <c r="N279">
        <f t="shared" si="194"/>
        <v>3312</v>
      </c>
      <c r="P279" t="str">
        <f t="shared" si="171"/>
        <v/>
      </c>
      <c r="Q279" t="str">
        <f t="shared" si="172"/>
        <v/>
      </c>
      <c r="R279" t="str">
        <f t="shared" si="173"/>
        <v/>
      </c>
      <c r="S279" t="str">
        <f t="shared" si="174"/>
        <v/>
      </c>
      <c r="T279" t="str">
        <f t="shared" si="175"/>
        <v/>
      </c>
      <c r="U279" t="str">
        <f t="shared" si="176"/>
        <v/>
      </c>
      <c r="V279" t="str">
        <f t="shared" si="177"/>
        <v/>
      </c>
      <c r="W279" t="str">
        <f t="shared" si="178"/>
        <v/>
      </c>
      <c r="X279" t="str">
        <f t="shared" si="179"/>
        <v/>
      </c>
      <c r="Y279" t="str">
        <f t="shared" si="180"/>
        <v/>
      </c>
      <c r="Z279" t="str">
        <f t="shared" si="181"/>
        <v/>
      </c>
      <c r="AA279" t="str">
        <f t="shared" si="182"/>
        <v/>
      </c>
      <c r="BM279" t="e">
        <f t="shared" si="159"/>
        <v>#N/A</v>
      </c>
      <c r="BN279" t="e">
        <f t="shared" si="160"/>
        <v>#N/A</v>
      </c>
      <c r="BO279" t="e">
        <f t="shared" si="161"/>
        <v>#N/A</v>
      </c>
      <c r="BP279" t="e">
        <f t="shared" si="162"/>
        <v>#N/A</v>
      </c>
      <c r="BQ279" t="e">
        <f t="shared" si="163"/>
        <v>#N/A</v>
      </c>
      <c r="BR279" t="e">
        <f t="shared" si="164"/>
        <v>#N/A</v>
      </c>
      <c r="BS279" t="e">
        <f t="shared" si="165"/>
        <v>#N/A</v>
      </c>
      <c r="BT279" t="e">
        <f t="shared" si="166"/>
        <v>#N/A</v>
      </c>
      <c r="BU279" t="e">
        <f t="shared" si="167"/>
        <v>#N/A</v>
      </c>
      <c r="BV279" t="e">
        <f t="shared" si="168"/>
        <v>#N/A</v>
      </c>
      <c r="BW279" t="e">
        <f t="shared" si="169"/>
        <v>#N/A</v>
      </c>
      <c r="BX279" t="e">
        <f t="shared" si="170"/>
        <v>#N/A</v>
      </c>
    </row>
    <row r="280" spans="3:76" x14ac:dyDescent="0.25">
      <c r="C280">
        <f t="shared" si="183"/>
        <v>3313</v>
      </c>
      <c r="D280">
        <f t="shared" si="184"/>
        <v>3314</v>
      </c>
      <c r="E280">
        <f t="shared" si="185"/>
        <v>3315</v>
      </c>
      <c r="F280">
        <f t="shared" si="186"/>
        <v>3316</v>
      </c>
      <c r="G280">
        <f t="shared" si="187"/>
        <v>3317</v>
      </c>
      <c r="H280">
        <f t="shared" si="188"/>
        <v>3318</v>
      </c>
      <c r="I280">
        <f t="shared" si="189"/>
        <v>3319</v>
      </c>
      <c r="J280">
        <f t="shared" si="190"/>
        <v>3320</v>
      </c>
      <c r="K280">
        <f t="shared" si="191"/>
        <v>3321</v>
      </c>
      <c r="L280">
        <f t="shared" si="192"/>
        <v>3322</v>
      </c>
      <c r="M280">
        <f t="shared" si="193"/>
        <v>3323</v>
      </c>
      <c r="N280">
        <f t="shared" si="194"/>
        <v>3324</v>
      </c>
      <c r="P280" t="str">
        <f t="shared" si="171"/>
        <v/>
      </c>
      <c r="Q280" t="str">
        <f t="shared" si="172"/>
        <v/>
      </c>
      <c r="R280" t="str">
        <f t="shared" si="173"/>
        <v/>
      </c>
      <c r="S280" t="str">
        <f t="shared" si="174"/>
        <v/>
      </c>
      <c r="T280" t="str">
        <f t="shared" si="175"/>
        <v/>
      </c>
      <c r="U280" t="str">
        <f t="shared" si="176"/>
        <v/>
      </c>
      <c r="V280" t="str">
        <f t="shared" si="177"/>
        <v/>
      </c>
      <c r="W280" t="str">
        <f t="shared" si="178"/>
        <v/>
      </c>
      <c r="X280" t="str">
        <f t="shared" si="179"/>
        <v/>
      </c>
      <c r="Y280" t="str">
        <f t="shared" si="180"/>
        <v/>
      </c>
      <c r="Z280" t="str">
        <f t="shared" si="181"/>
        <v/>
      </c>
      <c r="AA280" t="str">
        <f t="shared" si="182"/>
        <v/>
      </c>
      <c r="BM280" t="e">
        <f t="shared" si="159"/>
        <v>#N/A</v>
      </c>
      <c r="BN280" t="e">
        <f t="shared" si="160"/>
        <v>#N/A</v>
      </c>
      <c r="BO280" t="e">
        <f t="shared" si="161"/>
        <v>#N/A</v>
      </c>
      <c r="BP280" t="e">
        <f t="shared" si="162"/>
        <v>#N/A</v>
      </c>
      <c r="BQ280" t="e">
        <f t="shared" si="163"/>
        <v>#N/A</v>
      </c>
      <c r="BR280" t="e">
        <f t="shared" si="164"/>
        <v>#N/A</v>
      </c>
      <c r="BS280" t="e">
        <f t="shared" si="165"/>
        <v>#N/A</v>
      </c>
      <c r="BT280" t="e">
        <f t="shared" si="166"/>
        <v>#N/A</v>
      </c>
      <c r="BU280" t="e">
        <f t="shared" si="167"/>
        <v>#N/A</v>
      </c>
      <c r="BV280" t="e">
        <f t="shared" si="168"/>
        <v>#N/A</v>
      </c>
      <c r="BW280" t="e">
        <f t="shared" si="169"/>
        <v>#N/A</v>
      </c>
      <c r="BX280" t="e">
        <f t="shared" si="170"/>
        <v>#N/A</v>
      </c>
    </row>
    <row r="281" spans="3:76" x14ac:dyDescent="0.25">
      <c r="C281">
        <f t="shared" si="183"/>
        <v>3325</v>
      </c>
      <c r="D281">
        <f t="shared" si="184"/>
        <v>3326</v>
      </c>
      <c r="E281">
        <f t="shared" si="185"/>
        <v>3327</v>
      </c>
      <c r="F281">
        <f t="shared" si="186"/>
        <v>3328</v>
      </c>
      <c r="G281">
        <f t="shared" si="187"/>
        <v>3329</v>
      </c>
      <c r="H281">
        <f t="shared" si="188"/>
        <v>3330</v>
      </c>
      <c r="I281">
        <f t="shared" si="189"/>
        <v>3331</v>
      </c>
      <c r="J281">
        <f t="shared" si="190"/>
        <v>3332</v>
      </c>
      <c r="K281">
        <f t="shared" si="191"/>
        <v>3333</v>
      </c>
      <c r="L281">
        <f t="shared" si="192"/>
        <v>3334</v>
      </c>
      <c r="M281">
        <f t="shared" si="193"/>
        <v>3335</v>
      </c>
      <c r="N281">
        <f t="shared" si="194"/>
        <v>3336</v>
      </c>
      <c r="P281" t="str">
        <f t="shared" si="171"/>
        <v/>
      </c>
      <c r="Q281" t="str">
        <f t="shared" si="172"/>
        <v/>
      </c>
      <c r="R281" t="str">
        <f t="shared" si="173"/>
        <v/>
      </c>
      <c r="S281" t="str">
        <f t="shared" si="174"/>
        <v/>
      </c>
      <c r="T281" t="str">
        <f t="shared" si="175"/>
        <v/>
      </c>
      <c r="U281" t="str">
        <f t="shared" si="176"/>
        <v/>
      </c>
      <c r="V281" t="str">
        <f t="shared" si="177"/>
        <v/>
      </c>
      <c r="W281" t="str">
        <f t="shared" si="178"/>
        <v/>
      </c>
      <c r="X281" t="str">
        <f t="shared" si="179"/>
        <v/>
      </c>
      <c r="Y281" t="str">
        <f t="shared" si="180"/>
        <v/>
      </c>
      <c r="Z281" t="str">
        <f t="shared" si="181"/>
        <v/>
      </c>
      <c r="AA281" t="str">
        <f t="shared" si="182"/>
        <v/>
      </c>
      <c r="BM281" t="e">
        <f t="shared" si="159"/>
        <v>#N/A</v>
      </c>
      <c r="BN281" t="e">
        <f t="shared" si="160"/>
        <v>#N/A</v>
      </c>
      <c r="BO281" t="e">
        <f t="shared" si="161"/>
        <v>#N/A</v>
      </c>
      <c r="BP281" t="e">
        <f t="shared" si="162"/>
        <v>#N/A</v>
      </c>
      <c r="BQ281" t="e">
        <f t="shared" si="163"/>
        <v>#N/A</v>
      </c>
      <c r="BR281" t="e">
        <f t="shared" si="164"/>
        <v>#N/A</v>
      </c>
      <c r="BS281" t="e">
        <f t="shared" si="165"/>
        <v>#N/A</v>
      </c>
      <c r="BT281" t="e">
        <f t="shared" si="166"/>
        <v>#N/A</v>
      </c>
      <c r="BU281" t="e">
        <f t="shared" si="167"/>
        <v>#N/A</v>
      </c>
      <c r="BV281" t="e">
        <f t="shared" si="168"/>
        <v>#N/A</v>
      </c>
      <c r="BW281" t="e">
        <f t="shared" si="169"/>
        <v>#N/A</v>
      </c>
      <c r="BX281" t="e">
        <f t="shared" si="170"/>
        <v>#N/A</v>
      </c>
    </row>
    <row r="282" spans="3:76" x14ac:dyDescent="0.25">
      <c r="C282">
        <f t="shared" si="183"/>
        <v>3337</v>
      </c>
      <c r="D282">
        <f t="shared" si="184"/>
        <v>3338</v>
      </c>
      <c r="E282">
        <f t="shared" si="185"/>
        <v>3339</v>
      </c>
      <c r="F282">
        <f t="shared" si="186"/>
        <v>3340</v>
      </c>
      <c r="G282">
        <f t="shared" si="187"/>
        <v>3341</v>
      </c>
      <c r="H282">
        <f t="shared" si="188"/>
        <v>3342</v>
      </c>
      <c r="I282">
        <f t="shared" si="189"/>
        <v>3343</v>
      </c>
      <c r="J282">
        <f t="shared" si="190"/>
        <v>3344</v>
      </c>
      <c r="K282">
        <f t="shared" si="191"/>
        <v>3345</v>
      </c>
      <c r="L282">
        <f t="shared" si="192"/>
        <v>3346</v>
      </c>
      <c r="M282">
        <f t="shared" si="193"/>
        <v>3347</v>
      </c>
      <c r="N282">
        <f t="shared" si="194"/>
        <v>3348</v>
      </c>
      <c r="P282" t="str">
        <f t="shared" si="171"/>
        <v/>
      </c>
      <c r="Q282" t="str">
        <f t="shared" si="172"/>
        <v/>
      </c>
      <c r="R282" t="str">
        <f t="shared" si="173"/>
        <v/>
      </c>
      <c r="S282" t="str">
        <f t="shared" si="174"/>
        <v/>
      </c>
      <c r="T282" t="str">
        <f t="shared" si="175"/>
        <v/>
      </c>
      <c r="U282" t="str">
        <f t="shared" si="176"/>
        <v/>
      </c>
      <c r="V282" t="str">
        <f t="shared" si="177"/>
        <v/>
      </c>
      <c r="W282" t="str">
        <f t="shared" si="178"/>
        <v/>
      </c>
      <c r="X282" t="str">
        <f t="shared" si="179"/>
        <v/>
      </c>
      <c r="Y282" t="str">
        <f t="shared" si="180"/>
        <v/>
      </c>
      <c r="Z282" t="str">
        <f t="shared" si="181"/>
        <v/>
      </c>
      <c r="AA282" t="str">
        <f t="shared" si="182"/>
        <v/>
      </c>
      <c r="BM282" t="e">
        <f t="shared" si="159"/>
        <v>#N/A</v>
      </c>
      <c r="BN282" t="e">
        <f t="shared" si="160"/>
        <v>#N/A</v>
      </c>
      <c r="BO282" t="e">
        <f t="shared" si="161"/>
        <v>#N/A</v>
      </c>
      <c r="BP282" t="e">
        <f t="shared" si="162"/>
        <v>#N/A</v>
      </c>
      <c r="BQ282" t="e">
        <f t="shared" si="163"/>
        <v>#N/A</v>
      </c>
      <c r="BR282" t="e">
        <f t="shared" si="164"/>
        <v>#N/A</v>
      </c>
      <c r="BS282" t="e">
        <f t="shared" si="165"/>
        <v>#N/A</v>
      </c>
      <c r="BT282" t="e">
        <f t="shared" si="166"/>
        <v>#N/A</v>
      </c>
      <c r="BU282" t="e">
        <f t="shared" si="167"/>
        <v>#N/A</v>
      </c>
      <c r="BV282" t="e">
        <f t="shared" si="168"/>
        <v>#N/A</v>
      </c>
      <c r="BW282" t="e">
        <f t="shared" si="169"/>
        <v>#N/A</v>
      </c>
      <c r="BX282" t="e">
        <f t="shared" si="170"/>
        <v>#N/A</v>
      </c>
    </row>
    <row r="283" spans="3:76" x14ac:dyDescent="0.25">
      <c r="C283">
        <f t="shared" si="183"/>
        <v>3349</v>
      </c>
      <c r="D283">
        <f t="shared" si="184"/>
        <v>3350</v>
      </c>
      <c r="E283">
        <f t="shared" si="185"/>
        <v>3351</v>
      </c>
      <c r="F283">
        <f t="shared" si="186"/>
        <v>3352</v>
      </c>
      <c r="G283">
        <f t="shared" si="187"/>
        <v>3353</v>
      </c>
      <c r="H283">
        <f t="shared" si="188"/>
        <v>3354</v>
      </c>
      <c r="I283">
        <f t="shared" si="189"/>
        <v>3355</v>
      </c>
      <c r="J283">
        <f t="shared" si="190"/>
        <v>3356</v>
      </c>
      <c r="K283">
        <f t="shared" si="191"/>
        <v>3357</v>
      </c>
      <c r="L283">
        <f t="shared" si="192"/>
        <v>3358</v>
      </c>
      <c r="M283">
        <f t="shared" si="193"/>
        <v>3359</v>
      </c>
      <c r="N283">
        <f t="shared" si="194"/>
        <v>3360</v>
      </c>
      <c r="P283" t="str">
        <f t="shared" si="171"/>
        <v/>
      </c>
      <c r="Q283" t="str">
        <f t="shared" si="172"/>
        <v/>
      </c>
      <c r="R283" t="str">
        <f t="shared" si="173"/>
        <v/>
      </c>
      <c r="S283" t="str">
        <f t="shared" si="174"/>
        <v/>
      </c>
      <c r="T283" t="str">
        <f t="shared" si="175"/>
        <v/>
      </c>
      <c r="U283" t="str">
        <f t="shared" si="176"/>
        <v/>
      </c>
      <c r="V283" t="str">
        <f t="shared" si="177"/>
        <v/>
      </c>
      <c r="W283" t="str">
        <f t="shared" si="178"/>
        <v/>
      </c>
      <c r="X283" t="str">
        <f t="shared" si="179"/>
        <v/>
      </c>
      <c r="Y283" t="str">
        <f t="shared" si="180"/>
        <v/>
      </c>
      <c r="Z283" t="str">
        <f t="shared" si="181"/>
        <v/>
      </c>
      <c r="AA283" t="str">
        <f t="shared" si="182"/>
        <v/>
      </c>
      <c r="BM283" t="e">
        <f t="shared" si="159"/>
        <v>#N/A</v>
      </c>
      <c r="BN283" t="e">
        <f t="shared" si="160"/>
        <v>#N/A</v>
      </c>
      <c r="BO283" t="e">
        <f t="shared" si="161"/>
        <v>#N/A</v>
      </c>
      <c r="BP283" t="e">
        <f t="shared" si="162"/>
        <v>#N/A</v>
      </c>
      <c r="BQ283" t="e">
        <f t="shared" si="163"/>
        <v>#N/A</v>
      </c>
      <c r="BR283" t="e">
        <f t="shared" si="164"/>
        <v>#N/A</v>
      </c>
      <c r="BS283" t="e">
        <f t="shared" si="165"/>
        <v>#N/A</v>
      </c>
      <c r="BT283" t="e">
        <f t="shared" si="166"/>
        <v>#N/A</v>
      </c>
      <c r="BU283" t="e">
        <f t="shared" si="167"/>
        <v>#N/A</v>
      </c>
      <c r="BV283" t="e">
        <f t="shared" si="168"/>
        <v>#N/A</v>
      </c>
      <c r="BW283" t="e">
        <f t="shared" si="169"/>
        <v>#N/A</v>
      </c>
      <c r="BX283" t="e">
        <f t="shared" si="170"/>
        <v>#N/A</v>
      </c>
    </row>
    <row r="284" spans="3:76" x14ac:dyDescent="0.25">
      <c r="C284">
        <f t="shared" si="183"/>
        <v>3361</v>
      </c>
      <c r="D284">
        <f t="shared" si="184"/>
        <v>3362</v>
      </c>
      <c r="E284">
        <f t="shared" si="185"/>
        <v>3363</v>
      </c>
      <c r="F284">
        <f t="shared" si="186"/>
        <v>3364</v>
      </c>
      <c r="G284">
        <f t="shared" si="187"/>
        <v>3365</v>
      </c>
      <c r="H284">
        <f t="shared" si="188"/>
        <v>3366</v>
      </c>
      <c r="I284">
        <f t="shared" si="189"/>
        <v>3367</v>
      </c>
      <c r="J284">
        <f t="shared" si="190"/>
        <v>3368</v>
      </c>
      <c r="K284">
        <f t="shared" si="191"/>
        <v>3369</v>
      </c>
      <c r="L284">
        <f t="shared" si="192"/>
        <v>3370</v>
      </c>
      <c r="M284">
        <f t="shared" si="193"/>
        <v>3371</v>
      </c>
      <c r="N284">
        <f t="shared" si="194"/>
        <v>3372</v>
      </c>
      <c r="P284" t="str">
        <f t="shared" si="171"/>
        <v/>
      </c>
      <c r="Q284" t="str">
        <f t="shared" si="172"/>
        <v/>
      </c>
      <c r="R284" t="str">
        <f t="shared" si="173"/>
        <v/>
      </c>
      <c r="S284" t="str">
        <f t="shared" si="174"/>
        <v/>
      </c>
      <c r="T284" t="str">
        <f t="shared" si="175"/>
        <v/>
      </c>
      <c r="U284" t="str">
        <f t="shared" si="176"/>
        <v/>
      </c>
      <c r="V284" t="str">
        <f t="shared" si="177"/>
        <v/>
      </c>
      <c r="W284" t="str">
        <f t="shared" si="178"/>
        <v/>
      </c>
      <c r="X284" t="str">
        <f t="shared" si="179"/>
        <v/>
      </c>
      <c r="Y284" t="str">
        <f t="shared" si="180"/>
        <v/>
      </c>
      <c r="Z284" t="str">
        <f t="shared" si="181"/>
        <v/>
      </c>
      <c r="AA284" t="str">
        <f t="shared" si="182"/>
        <v/>
      </c>
      <c r="BM284" t="e">
        <f t="shared" si="159"/>
        <v>#N/A</v>
      </c>
      <c r="BN284" t="e">
        <f t="shared" si="160"/>
        <v>#N/A</v>
      </c>
      <c r="BO284" t="e">
        <f t="shared" si="161"/>
        <v>#N/A</v>
      </c>
      <c r="BP284" t="e">
        <f t="shared" si="162"/>
        <v>#N/A</v>
      </c>
      <c r="BQ284" t="e">
        <f t="shared" si="163"/>
        <v>#N/A</v>
      </c>
      <c r="BR284" t="e">
        <f t="shared" si="164"/>
        <v>#N/A</v>
      </c>
      <c r="BS284" t="e">
        <f t="shared" si="165"/>
        <v>#N/A</v>
      </c>
      <c r="BT284" t="e">
        <f t="shared" si="166"/>
        <v>#N/A</v>
      </c>
      <c r="BU284" t="e">
        <f t="shared" si="167"/>
        <v>#N/A</v>
      </c>
      <c r="BV284" t="e">
        <f t="shared" si="168"/>
        <v>#N/A</v>
      </c>
      <c r="BW284" t="e">
        <f t="shared" si="169"/>
        <v>#N/A</v>
      </c>
      <c r="BX284" t="e">
        <f t="shared" si="170"/>
        <v>#N/A</v>
      </c>
    </row>
    <row r="285" spans="3:76" x14ac:dyDescent="0.25">
      <c r="C285">
        <f t="shared" si="183"/>
        <v>3373</v>
      </c>
      <c r="D285">
        <f t="shared" si="184"/>
        <v>3374</v>
      </c>
      <c r="E285">
        <f t="shared" si="185"/>
        <v>3375</v>
      </c>
      <c r="F285">
        <f t="shared" si="186"/>
        <v>3376</v>
      </c>
      <c r="G285">
        <f t="shared" si="187"/>
        <v>3377</v>
      </c>
      <c r="H285">
        <f t="shared" si="188"/>
        <v>3378</v>
      </c>
      <c r="I285">
        <f t="shared" si="189"/>
        <v>3379</v>
      </c>
      <c r="J285">
        <f t="shared" si="190"/>
        <v>3380</v>
      </c>
      <c r="K285">
        <f t="shared" si="191"/>
        <v>3381</v>
      </c>
      <c r="L285">
        <f t="shared" si="192"/>
        <v>3382</v>
      </c>
      <c r="M285">
        <f t="shared" si="193"/>
        <v>3383</v>
      </c>
      <c r="N285">
        <f t="shared" si="194"/>
        <v>3384</v>
      </c>
      <c r="P285" t="str">
        <f t="shared" si="171"/>
        <v/>
      </c>
      <c r="Q285" t="str">
        <f t="shared" si="172"/>
        <v/>
      </c>
      <c r="R285" t="str">
        <f t="shared" si="173"/>
        <v/>
      </c>
      <c r="S285" t="str">
        <f t="shared" si="174"/>
        <v/>
      </c>
      <c r="T285" t="str">
        <f t="shared" si="175"/>
        <v/>
      </c>
      <c r="U285" t="str">
        <f t="shared" si="176"/>
        <v/>
      </c>
      <c r="V285" t="str">
        <f t="shared" si="177"/>
        <v/>
      </c>
      <c r="W285" t="str">
        <f t="shared" si="178"/>
        <v/>
      </c>
      <c r="X285" t="str">
        <f t="shared" si="179"/>
        <v/>
      </c>
      <c r="Y285" t="str">
        <f t="shared" si="180"/>
        <v/>
      </c>
      <c r="Z285" t="str">
        <f t="shared" si="181"/>
        <v/>
      </c>
      <c r="AA285" t="str">
        <f t="shared" si="182"/>
        <v/>
      </c>
      <c r="BM285" t="e">
        <f t="shared" si="159"/>
        <v>#N/A</v>
      </c>
      <c r="BN285" t="e">
        <f t="shared" si="160"/>
        <v>#N/A</v>
      </c>
      <c r="BO285" t="e">
        <f t="shared" si="161"/>
        <v>#N/A</v>
      </c>
      <c r="BP285" t="e">
        <f t="shared" si="162"/>
        <v>#N/A</v>
      </c>
      <c r="BQ285" t="e">
        <f t="shared" si="163"/>
        <v>#N/A</v>
      </c>
      <c r="BR285" t="e">
        <f t="shared" si="164"/>
        <v>#N/A</v>
      </c>
      <c r="BS285" t="e">
        <f t="shared" si="165"/>
        <v>#N/A</v>
      </c>
      <c r="BT285" t="e">
        <f t="shared" si="166"/>
        <v>#N/A</v>
      </c>
      <c r="BU285" t="e">
        <f t="shared" si="167"/>
        <v>#N/A</v>
      </c>
      <c r="BV285" t="e">
        <f t="shared" si="168"/>
        <v>#N/A</v>
      </c>
      <c r="BW285" t="e">
        <f t="shared" si="169"/>
        <v>#N/A</v>
      </c>
      <c r="BX285" t="e">
        <f t="shared" si="170"/>
        <v>#N/A</v>
      </c>
    </row>
    <row r="286" spans="3:76" x14ac:dyDescent="0.25">
      <c r="C286">
        <f t="shared" si="183"/>
        <v>3385</v>
      </c>
      <c r="D286">
        <f t="shared" si="184"/>
        <v>3386</v>
      </c>
      <c r="E286">
        <f t="shared" si="185"/>
        <v>3387</v>
      </c>
      <c r="F286">
        <f t="shared" si="186"/>
        <v>3388</v>
      </c>
      <c r="G286">
        <f t="shared" si="187"/>
        <v>3389</v>
      </c>
      <c r="H286">
        <f t="shared" si="188"/>
        <v>3390</v>
      </c>
      <c r="I286">
        <f t="shared" si="189"/>
        <v>3391</v>
      </c>
      <c r="J286">
        <f t="shared" si="190"/>
        <v>3392</v>
      </c>
      <c r="K286">
        <f t="shared" si="191"/>
        <v>3393</v>
      </c>
      <c r="L286">
        <f t="shared" si="192"/>
        <v>3394</v>
      </c>
      <c r="M286">
        <f t="shared" si="193"/>
        <v>3395</v>
      </c>
      <c r="N286">
        <f t="shared" si="194"/>
        <v>3396</v>
      </c>
      <c r="P286" t="str">
        <f t="shared" si="171"/>
        <v/>
      </c>
      <c r="Q286" t="str">
        <f t="shared" si="172"/>
        <v/>
      </c>
      <c r="R286" t="str">
        <f t="shared" si="173"/>
        <v/>
      </c>
      <c r="S286" t="str">
        <f t="shared" si="174"/>
        <v/>
      </c>
      <c r="T286" t="str">
        <f t="shared" si="175"/>
        <v/>
      </c>
      <c r="U286" t="str">
        <f t="shared" si="176"/>
        <v/>
      </c>
      <c r="V286" t="str">
        <f t="shared" si="177"/>
        <v/>
      </c>
      <c r="W286" t="str">
        <f t="shared" si="178"/>
        <v/>
      </c>
      <c r="X286" t="str">
        <f t="shared" si="179"/>
        <v/>
      </c>
      <c r="Y286" t="str">
        <f t="shared" si="180"/>
        <v/>
      </c>
      <c r="Z286" t="str">
        <f t="shared" si="181"/>
        <v/>
      </c>
      <c r="AA286" t="str">
        <f t="shared" si="182"/>
        <v/>
      </c>
      <c r="BM286" t="e">
        <f t="shared" si="159"/>
        <v>#N/A</v>
      </c>
      <c r="BN286" t="e">
        <f t="shared" si="160"/>
        <v>#N/A</v>
      </c>
      <c r="BO286" t="e">
        <f t="shared" si="161"/>
        <v>#N/A</v>
      </c>
      <c r="BP286" t="e">
        <f t="shared" si="162"/>
        <v>#N/A</v>
      </c>
      <c r="BQ286" t="e">
        <f t="shared" si="163"/>
        <v>#N/A</v>
      </c>
      <c r="BR286" t="e">
        <f t="shared" si="164"/>
        <v>#N/A</v>
      </c>
      <c r="BS286" t="e">
        <f t="shared" si="165"/>
        <v>#N/A</v>
      </c>
      <c r="BT286" t="e">
        <f t="shared" si="166"/>
        <v>#N/A</v>
      </c>
      <c r="BU286" t="e">
        <f t="shared" si="167"/>
        <v>#N/A</v>
      </c>
      <c r="BV286" t="e">
        <f t="shared" si="168"/>
        <v>#N/A</v>
      </c>
      <c r="BW286" t="e">
        <f t="shared" si="169"/>
        <v>#N/A</v>
      </c>
      <c r="BX286" t="e">
        <f t="shared" si="170"/>
        <v>#N/A</v>
      </c>
    </row>
    <row r="287" spans="3:76" x14ac:dyDescent="0.25">
      <c r="C287">
        <f t="shared" si="183"/>
        <v>3397</v>
      </c>
      <c r="D287">
        <f t="shared" si="184"/>
        <v>3398</v>
      </c>
      <c r="E287">
        <f t="shared" si="185"/>
        <v>3399</v>
      </c>
      <c r="F287">
        <f t="shared" si="186"/>
        <v>3400</v>
      </c>
      <c r="G287">
        <f t="shared" si="187"/>
        <v>3401</v>
      </c>
      <c r="H287">
        <f t="shared" si="188"/>
        <v>3402</v>
      </c>
      <c r="I287">
        <f t="shared" si="189"/>
        <v>3403</v>
      </c>
      <c r="J287">
        <f t="shared" si="190"/>
        <v>3404</v>
      </c>
      <c r="K287">
        <f t="shared" si="191"/>
        <v>3405</v>
      </c>
      <c r="L287">
        <f t="shared" si="192"/>
        <v>3406</v>
      </c>
      <c r="M287">
        <f t="shared" si="193"/>
        <v>3407</v>
      </c>
      <c r="N287">
        <f t="shared" si="194"/>
        <v>3408</v>
      </c>
      <c r="P287" t="str">
        <f t="shared" si="171"/>
        <v/>
      </c>
      <c r="Q287" t="str">
        <f t="shared" si="172"/>
        <v/>
      </c>
      <c r="R287" t="str">
        <f t="shared" si="173"/>
        <v/>
      </c>
      <c r="S287" t="str">
        <f t="shared" si="174"/>
        <v/>
      </c>
      <c r="T287" t="str">
        <f t="shared" si="175"/>
        <v/>
      </c>
      <c r="U287" t="str">
        <f t="shared" si="176"/>
        <v/>
      </c>
      <c r="V287" t="str">
        <f t="shared" si="177"/>
        <v/>
      </c>
      <c r="W287" t="str">
        <f t="shared" si="178"/>
        <v/>
      </c>
      <c r="X287" t="str">
        <f t="shared" si="179"/>
        <v/>
      </c>
      <c r="Y287" t="str">
        <f t="shared" si="180"/>
        <v/>
      </c>
      <c r="Z287" t="str">
        <f t="shared" si="181"/>
        <v/>
      </c>
      <c r="AA287" t="str">
        <f t="shared" si="182"/>
        <v/>
      </c>
      <c r="BM287" t="e">
        <f t="shared" si="159"/>
        <v>#N/A</v>
      </c>
      <c r="BN287" t="e">
        <f t="shared" si="160"/>
        <v>#N/A</v>
      </c>
      <c r="BO287" t="e">
        <f t="shared" si="161"/>
        <v>#N/A</v>
      </c>
      <c r="BP287" t="e">
        <f t="shared" si="162"/>
        <v>#N/A</v>
      </c>
      <c r="BQ287" t="e">
        <f t="shared" si="163"/>
        <v>#N/A</v>
      </c>
      <c r="BR287" t="e">
        <f t="shared" si="164"/>
        <v>#N/A</v>
      </c>
      <c r="BS287" t="e">
        <f t="shared" si="165"/>
        <v>#N/A</v>
      </c>
      <c r="BT287" t="e">
        <f t="shared" si="166"/>
        <v>#N/A</v>
      </c>
      <c r="BU287" t="e">
        <f t="shared" si="167"/>
        <v>#N/A</v>
      </c>
      <c r="BV287" t="e">
        <f t="shared" si="168"/>
        <v>#N/A</v>
      </c>
      <c r="BW287" t="e">
        <f t="shared" si="169"/>
        <v>#N/A</v>
      </c>
      <c r="BX287" t="e">
        <f t="shared" si="170"/>
        <v>#N/A</v>
      </c>
    </row>
    <row r="288" spans="3:76" x14ac:dyDescent="0.25">
      <c r="C288">
        <f t="shared" si="183"/>
        <v>3409</v>
      </c>
      <c r="D288">
        <f t="shared" si="184"/>
        <v>3410</v>
      </c>
      <c r="E288">
        <f t="shared" si="185"/>
        <v>3411</v>
      </c>
      <c r="F288">
        <f t="shared" si="186"/>
        <v>3412</v>
      </c>
      <c r="G288">
        <f t="shared" si="187"/>
        <v>3413</v>
      </c>
      <c r="H288">
        <f t="shared" si="188"/>
        <v>3414</v>
      </c>
      <c r="I288">
        <f t="shared" si="189"/>
        <v>3415</v>
      </c>
      <c r="J288">
        <f t="shared" si="190"/>
        <v>3416</v>
      </c>
      <c r="K288">
        <f t="shared" si="191"/>
        <v>3417</v>
      </c>
      <c r="L288">
        <f t="shared" si="192"/>
        <v>3418</v>
      </c>
      <c r="M288">
        <f t="shared" si="193"/>
        <v>3419</v>
      </c>
      <c r="N288">
        <f t="shared" si="194"/>
        <v>3420</v>
      </c>
      <c r="P288" t="str">
        <f t="shared" si="171"/>
        <v/>
      </c>
      <c r="Q288" t="str">
        <f t="shared" si="172"/>
        <v/>
      </c>
      <c r="R288" t="str">
        <f t="shared" si="173"/>
        <v/>
      </c>
      <c r="S288" t="str">
        <f t="shared" si="174"/>
        <v/>
      </c>
      <c r="T288" t="str">
        <f t="shared" si="175"/>
        <v/>
      </c>
      <c r="U288" t="str">
        <f t="shared" si="176"/>
        <v/>
      </c>
      <c r="V288" t="str">
        <f t="shared" si="177"/>
        <v/>
      </c>
      <c r="W288" t="str">
        <f t="shared" si="178"/>
        <v/>
      </c>
      <c r="X288" t="str">
        <f t="shared" si="179"/>
        <v/>
      </c>
      <c r="Y288" t="str">
        <f t="shared" si="180"/>
        <v/>
      </c>
      <c r="Z288" t="str">
        <f t="shared" si="181"/>
        <v/>
      </c>
      <c r="AA288" t="str">
        <f t="shared" si="182"/>
        <v/>
      </c>
      <c r="BM288" t="e">
        <f t="shared" si="159"/>
        <v>#N/A</v>
      </c>
      <c r="BN288" t="e">
        <f t="shared" si="160"/>
        <v>#N/A</v>
      </c>
      <c r="BO288" t="e">
        <f t="shared" si="161"/>
        <v>#N/A</v>
      </c>
      <c r="BP288" t="e">
        <f t="shared" si="162"/>
        <v>#N/A</v>
      </c>
      <c r="BQ288" t="e">
        <f t="shared" si="163"/>
        <v>#N/A</v>
      </c>
      <c r="BR288" t="e">
        <f t="shared" si="164"/>
        <v>#N/A</v>
      </c>
      <c r="BS288" t="e">
        <f t="shared" si="165"/>
        <v>#N/A</v>
      </c>
      <c r="BT288" t="e">
        <f t="shared" si="166"/>
        <v>#N/A</v>
      </c>
      <c r="BU288" t="e">
        <f t="shared" si="167"/>
        <v>#N/A</v>
      </c>
      <c r="BV288" t="e">
        <f t="shared" si="168"/>
        <v>#N/A</v>
      </c>
      <c r="BW288" t="e">
        <f t="shared" si="169"/>
        <v>#N/A</v>
      </c>
      <c r="BX288" t="e">
        <f t="shared" si="170"/>
        <v>#N/A</v>
      </c>
    </row>
    <row r="289" spans="3:76" x14ac:dyDescent="0.25">
      <c r="C289">
        <f t="shared" si="183"/>
        <v>3421</v>
      </c>
      <c r="D289">
        <f t="shared" si="184"/>
        <v>3422</v>
      </c>
      <c r="E289">
        <f t="shared" si="185"/>
        <v>3423</v>
      </c>
      <c r="F289">
        <f t="shared" si="186"/>
        <v>3424</v>
      </c>
      <c r="G289">
        <f t="shared" si="187"/>
        <v>3425</v>
      </c>
      <c r="H289">
        <f t="shared" si="188"/>
        <v>3426</v>
      </c>
      <c r="I289">
        <f t="shared" si="189"/>
        <v>3427</v>
      </c>
      <c r="J289">
        <f t="shared" si="190"/>
        <v>3428</v>
      </c>
      <c r="K289">
        <f t="shared" si="191"/>
        <v>3429</v>
      </c>
      <c r="L289">
        <f t="shared" si="192"/>
        <v>3430</v>
      </c>
      <c r="M289">
        <f t="shared" si="193"/>
        <v>3431</v>
      </c>
      <c r="N289">
        <f t="shared" si="194"/>
        <v>3432</v>
      </c>
      <c r="P289" t="str">
        <f t="shared" si="171"/>
        <v/>
      </c>
      <c r="Q289" t="str">
        <f t="shared" si="172"/>
        <v/>
      </c>
      <c r="R289" t="str">
        <f t="shared" si="173"/>
        <v/>
      </c>
      <c r="S289" t="str">
        <f t="shared" si="174"/>
        <v/>
      </c>
      <c r="T289" t="str">
        <f t="shared" si="175"/>
        <v/>
      </c>
      <c r="U289" t="str">
        <f t="shared" si="176"/>
        <v/>
      </c>
      <c r="V289" t="str">
        <f t="shared" si="177"/>
        <v/>
      </c>
      <c r="W289" t="str">
        <f t="shared" si="178"/>
        <v/>
      </c>
      <c r="X289" t="str">
        <f t="shared" si="179"/>
        <v/>
      </c>
      <c r="Y289" t="str">
        <f t="shared" si="180"/>
        <v/>
      </c>
      <c r="Z289" t="str">
        <f t="shared" si="181"/>
        <v/>
      </c>
      <c r="AA289" t="str">
        <f t="shared" si="182"/>
        <v/>
      </c>
      <c r="BM289" t="e">
        <f t="shared" si="159"/>
        <v>#N/A</v>
      </c>
      <c r="BN289" t="e">
        <f t="shared" si="160"/>
        <v>#N/A</v>
      </c>
      <c r="BO289" t="e">
        <f t="shared" si="161"/>
        <v>#N/A</v>
      </c>
      <c r="BP289" t="e">
        <f t="shared" si="162"/>
        <v>#N/A</v>
      </c>
      <c r="BQ289" t="e">
        <f t="shared" si="163"/>
        <v>#N/A</v>
      </c>
      <c r="BR289" t="e">
        <f t="shared" si="164"/>
        <v>#N/A</v>
      </c>
      <c r="BS289" t="e">
        <f t="shared" si="165"/>
        <v>#N/A</v>
      </c>
      <c r="BT289" t="e">
        <f t="shared" si="166"/>
        <v>#N/A</v>
      </c>
      <c r="BU289" t="e">
        <f t="shared" si="167"/>
        <v>#N/A</v>
      </c>
      <c r="BV289" t="e">
        <f t="shared" si="168"/>
        <v>#N/A</v>
      </c>
      <c r="BW289" t="e">
        <f t="shared" si="169"/>
        <v>#N/A</v>
      </c>
      <c r="BX289" t="e">
        <f t="shared" si="170"/>
        <v>#N/A</v>
      </c>
    </row>
    <row r="290" spans="3:76" x14ac:dyDescent="0.25">
      <c r="C290">
        <f t="shared" si="183"/>
        <v>3433</v>
      </c>
      <c r="D290">
        <f t="shared" si="184"/>
        <v>3434</v>
      </c>
      <c r="E290">
        <f t="shared" si="185"/>
        <v>3435</v>
      </c>
      <c r="F290">
        <f t="shared" si="186"/>
        <v>3436</v>
      </c>
      <c r="G290">
        <f t="shared" si="187"/>
        <v>3437</v>
      </c>
      <c r="H290">
        <f t="shared" si="188"/>
        <v>3438</v>
      </c>
      <c r="I290">
        <f t="shared" si="189"/>
        <v>3439</v>
      </c>
      <c r="J290">
        <f t="shared" si="190"/>
        <v>3440</v>
      </c>
      <c r="K290">
        <f t="shared" si="191"/>
        <v>3441</v>
      </c>
      <c r="L290">
        <f t="shared" si="192"/>
        <v>3442</v>
      </c>
      <c r="M290">
        <f t="shared" si="193"/>
        <v>3443</v>
      </c>
      <c r="N290">
        <f t="shared" si="194"/>
        <v>3444</v>
      </c>
      <c r="P290" t="str">
        <f t="shared" si="171"/>
        <v/>
      </c>
      <c r="Q290" t="str">
        <f t="shared" si="172"/>
        <v/>
      </c>
      <c r="R290" t="str">
        <f t="shared" si="173"/>
        <v/>
      </c>
      <c r="S290" t="str">
        <f t="shared" si="174"/>
        <v/>
      </c>
      <c r="T290" t="str">
        <f t="shared" si="175"/>
        <v/>
      </c>
      <c r="U290" t="str">
        <f t="shared" si="176"/>
        <v/>
      </c>
      <c r="V290" t="str">
        <f t="shared" si="177"/>
        <v/>
      </c>
      <c r="W290" t="str">
        <f t="shared" si="178"/>
        <v/>
      </c>
      <c r="X290" t="str">
        <f t="shared" si="179"/>
        <v/>
      </c>
      <c r="Y290" t="str">
        <f t="shared" si="180"/>
        <v/>
      </c>
      <c r="Z290" t="str">
        <f t="shared" si="181"/>
        <v/>
      </c>
      <c r="AA290" t="str">
        <f t="shared" si="182"/>
        <v/>
      </c>
      <c r="BM290" t="e">
        <f t="shared" si="159"/>
        <v>#N/A</v>
      </c>
      <c r="BN290" t="e">
        <f t="shared" si="160"/>
        <v>#N/A</v>
      </c>
      <c r="BO290" t="e">
        <f t="shared" si="161"/>
        <v>#N/A</v>
      </c>
      <c r="BP290" t="e">
        <f t="shared" si="162"/>
        <v>#N/A</v>
      </c>
      <c r="BQ290" t="e">
        <f t="shared" si="163"/>
        <v>#N/A</v>
      </c>
      <c r="BR290" t="e">
        <f t="shared" si="164"/>
        <v>#N/A</v>
      </c>
      <c r="BS290" t="e">
        <f t="shared" si="165"/>
        <v>#N/A</v>
      </c>
      <c r="BT290" t="e">
        <f t="shared" si="166"/>
        <v>#N/A</v>
      </c>
      <c r="BU290" t="e">
        <f t="shared" si="167"/>
        <v>#N/A</v>
      </c>
      <c r="BV290" t="e">
        <f t="shared" si="168"/>
        <v>#N/A</v>
      </c>
      <c r="BW290" t="e">
        <f t="shared" si="169"/>
        <v>#N/A</v>
      </c>
      <c r="BX290" t="e">
        <f t="shared" si="170"/>
        <v>#N/A</v>
      </c>
    </row>
    <row r="291" spans="3:76" x14ac:dyDescent="0.25">
      <c r="C291">
        <f t="shared" si="183"/>
        <v>3445</v>
      </c>
      <c r="D291">
        <f t="shared" si="184"/>
        <v>3446</v>
      </c>
      <c r="E291">
        <f t="shared" si="185"/>
        <v>3447</v>
      </c>
      <c r="F291">
        <f t="shared" si="186"/>
        <v>3448</v>
      </c>
      <c r="G291">
        <f t="shared" si="187"/>
        <v>3449</v>
      </c>
      <c r="H291">
        <f t="shared" si="188"/>
        <v>3450</v>
      </c>
      <c r="I291">
        <f t="shared" si="189"/>
        <v>3451</v>
      </c>
      <c r="J291">
        <f t="shared" si="190"/>
        <v>3452</v>
      </c>
      <c r="K291">
        <f t="shared" si="191"/>
        <v>3453</v>
      </c>
      <c r="L291">
        <f t="shared" si="192"/>
        <v>3454</v>
      </c>
      <c r="M291">
        <f t="shared" si="193"/>
        <v>3455</v>
      </c>
      <c r="N291">
        <f t="shared" si="194"/>
        <v>3456</v>
      </c>
      <c r="P291" t="str">
        <f t="shared" si="171"/>
        <v/>
      </c>
      <c r="Q291" t="str">
        <f t="shared" si="172"/>
        <v/>
      </c>
      <c r="R291" t="str">
        <f t="shared" si="173"/>
        <v/>
      </c>
      <c r="S291" t="str">
        <f t="shared" si="174"/>
        <v/>
      </c>
      <c r="T291" t="str">
        <f t="shared" si="175"/>
        <v/>
      </c>
      <c r="U291" t="str">
        <f t="shared" si="176"/>
        <v/>
      </c>
      <c r="V291" t="str">
        <f t="shared" si="177"/>
        <v/>
      </c>
      <c r="W291" t="str">
        <f t="shared" si="178"/>
        <v/>
      </c>
      <c r="X291" t="str">
        <f t="shared" si="179"/>
        <v/>
      </c>
      <c r="Y291" t="str">
        <f t="shared" si="180"/>
        <v/>
      </c>
      <c r="Z291" t="str">
        <f t="shared" si="181"/>
        <v/>
      </c>
      <c r="AA291" t="str">
        <f t="shared" si="182"/>
        <v/>
      </c>
      <c r="BM291" t="e">
        <f t="shared" si="159"/>
        <v>#N/A</v>
      </c>
      <c r="BN291" t="e">
        <f t="shared" si="160"/>
        <v>#N/A</v>
      </c>
      <c r="BO291" t="e">
        <f t="shared" si="161"/>
        <v>#N/A</v>
      </c>
      <c r="BP291" t="e">
        <f t="shared" si="162"/>
        <v>#N/A</v>
      </c>
      <c r="BQ291" t="e">
        <f t="shared" si="163"/>
        <v>#N/A</v>
      </c>
      <c r="BR291" t="e">
        <f t="shared" si="164"/>
        <v>#N/A</v>
      </c>
      <c r="BS291" t="e">
        <f t="shared" si="165"/>
        <v>#N/A</v>
      </c>
      <c r="BT291" t="e">
        <f t="shared" si="166"/>
        <v>#N/A</v>
      </c>
      <c r="BU291" t="e">
        <f t="shared" si="167"/>
        <v>#N/A</v>
      </c>
      <c r="BV291" t="e">
        <f t="shared" si="168"/>
        <v>#N/A</v>
      </c>
      <c r="BW291" t="e">
        <f t="shared" si="169"/>
        <v>#N/A</v>
      </c>
      <c r="BX291" t="e">
        <f t="shared" si="170"/>
        <v>#N/A</v>
      </c>
    </row>
    <row r="292" spans="3:76" x14ac:dyDescent="0.25">
      <c r="C292">
        <f t="shared" si="183"/>
        <v>3457</v>
      </c>
      <c r="D292">
        <f t="shared" si="184"/>
        <v>3458</v>
      </c>
      <c r="E292">
        <f t="shared" si="185"/>
        <v>3459</v>
      </c>
      <c r="F292">
        <f t="shared" si="186"/>
        <v>3460</v>
      </c>
      <c r="G292">
        <f t="shared" si="187"/>
        <v>3461</v>
      </c>
      <c r="H292">
        <f t="shared" si="188"/>
        <v>3462</v>
      </c>
      <c r="I292">
        <f t="shared" si="189"/>
        <v>3463</v>
      </c>
      <c r="J292">
        <f t="shared" si="190"/>
        <v>3464</v>
      </c>
      <c r="K292">
        <f t="shared" si="191"/>
        <v>3465</v>
      </c>
      <c r="L292">
        <f t="shared" si="192"/>
        <v>3466</v>
      </c>
      <c r="M292">
        <f t="shared" si="193"/>
        <v>3467</v>
      </c>
      <c r="N292">
        <f t="shared" si="194"/>
        <v>3468</v>
      </c>
      <c r="P292" t="str">
        <f t="shared" si="171"/>
        <v/>
      </c>
      <c r="Q292" t="str">
        <f t="shared" si="172"/>
        <v/>
      </c>
      <c r="R292" t="str">
        <f t="shared" si="173"/>
        <v/>
      </c>
      <c r="S292" t="str">
        <f t="shared" si="174"/>
        <v/>
      </c>
      <c r="T292" t="str">
        <f t="shared" si="175"/>
        <v/>
      </c>
      <c r="U292" t="str">
        <f t="shared" si="176"/>
        <v/>
      </c>
      <c r="V292" t="str">
        <f t="shared" si="177"/>
        <v/>
      </c>
      <c r="W292" t="str">
        <f t="shared" si="178"/>
        <v/>
      </c>
      <c r="X292" t="str">
        <f t="shared" si="179"/>
        <v/>
      </c>
      <c r="Y292" t="str">
        <f t="shared" si="180"/>
        <v/>
      </c>
      <c r="Z292" t="str">
        <f t="shared" si="181"/>
        <v/>
      </c>
      <c r="AA292" t="str">
        <f t="shared" si="182"/>
        <v/>
      </c>
      <c r="BM292" t="e">
        <f t="shared" si="159"/>
        <v>#N/A</v>
      </c>
      <c r="BN292" t="e">
        <f t="shared" si="160"/>
        <v>#N/A</v>
      </c>
      <c r="BO292" t="e">
        <f t="shared" si="161"/>
        <v>#N/A</v>
      </c>
      <c r="BP292" t="e">
        <f t="shared" si="162"/>
        <v>#N/A</v>
      </c>
      <c r="BQ292" t="e">
        <f t="shared" si="163"/>
        <v>#N/A</v>
      </c>
      <c r="BR292" t="e">
        <f t="shared" si="164"/>
        <v>#N/A</v>
      </c>
      <c r="BS292" t="e">
        <f t="shared" si="165"/>
        <v>#N/A</v>
      </c>
      <c r="BT292" t="e">
        <f t="shared" si="166"/>
        <v>#N/A</v>
      </c>
      <c r="BU292" t="e">
        <f t="shared" si="167"/>
        <v>#N/A</v>
      </c>
      <c r="BV292" t="e">
        <f t="shared" si="168"/>
        <v>#N/A</v>
      </c>
      <c r="BW292" t="e">
        <f t="shared" si="169"/>
        <v>#N/A</v>
      </c>
      <c r="BX292" t="e">
        <f t="shared" si="170"/>
        <v>#N/A</v>
      </c>
    </row>
    <row r="293" spans="3:76" x14ac:dyDescent="0.25">
      <c r="C293">
        <f t="shared" si="183"/>
        <v>3469</v>
      </c>
      <c r="D293">
        <f t="shared" si="184"/>
        <v>3470</v>
      </c>
      <c r="E293">
        <f t="shared" si="185"/>
        <v>3471</v>
      </c>
      <c r="F293">
        <f t="shared" si="186"/>
        <v>3472</v>
      </c>
      <c r="G293">
        <f t="shared" si="187"/>
        <v>3473</v>
      </c>
      <c r="H293">
        <f t="shared" si="188"/>
        <v>3474</v>
      </c>
      <c r="I293">
        <f t="shared" si="189"/>
        <v>3475</v>
      </c>
      <c r="J293">
        <f t="shared" si="190"/>
        <v>3476</v>
      </c>
      <c r="K293">
        <f t="shared" si="191"/>
        <v>3477</v>
      </c>
      <c r="L293">
        <f t="shared" si="192"/>
        <v>3478</v>
      </c>
      <c r="M293">
        <f t="shared" si="193"/>
        <v>3479</v>
      </c>
      <c r="N293">
        <f t="shared" si="194"/>
        <v>3480</v>
      </c>
      <c r="P293" t="str">
        <f t="shared" si="171"/>
        <v/>
      </c>
      <c r="Q293" t="str">
        <f t="shared" si="172"/>
        <v/>
      </c>
      <c r="R293" t="str">
        <f t="shared" si="173"/>
        <v/>
      </c>
      <c r="S293" t="str">
        <f t="shared" si="174"/>
        <v/>
      </c>
      <c r="T293" t="str">
        <f t="shared" si="175"/>
        <v/>
      </c>
      <c r="U293" t="str">
        <f t="shared" si="176"/>
        <v/>
      </c>
      <c r="V293" t="str">
        <f t="shared" si="177"/>
        <v/>
      </c>
      <c r="W293" t="str">
        <f t="shared" si="178"/>
        <v/>
      </c>
      <c r="X293" t="str">
        <f t="shared" si="179"/>
        <v/>
      </c>
      <c r="Y293" t="str">
        <f t="shared" si="180"/>
        <v/>
      </c>
      <c r="Z293" t="str">
        <f t="shared" si="181"/>
        <v/>
      </c>
      <c r="AA293" t="str">
        <f t="shared" si="182"/>
        <v/>
      </c>
      <c r="BM293" t="e">
        <f t="shared" si="159"/>
        <v>#N/A</v>
      </c>
      <c r="BN293" t="e">
        <f t="shared" si="160"/>
        <v>#N/A</v>
      </c>
      <c r="BO293" t="e">
        <f t="shared" si="161"/>
        <v>#N/A</v>
      </c>
      <c r="BP293" t="e">
        <f t="shared" si="162"/>
        <v>#N/A</v>
      </c>
      <c r="BQ293" t="e">
        <f t="shared" si="163"/>
        <v>#N/A</v>
      </c>
      <c r="BR293" t="e">
        <f t="shared" si="164"/>
        <v>#N/A</v>
      </c>
      <c r="BS293" t="e">
        <f t="shared" si="165"/>
        <v>#N/A</v>
      </c>
      <c r="BT293" t="e">
        <f t="shared" si="166"/>
        <v>#N/A</v>
      </c>
      <c r="BU293" t="e">
        <f t="shared" si="167"/>
        <v>#N/A</v>
      </c>
      <c r="BV293" t="e">
        <f t="shared" si="168"/>
        <v>#N/A</v>
      </c>
      <c r="BW293" t="e">
        <f t="shared" si="169"/>
        <v>#N/A</v>
      </c>
      <c r="BX293" t="e">
        <f t="shared" si="170"/>
        <v>#N/A</v>
      </c>
    </row>
    <row r="294" spans="3:76" x14ac:dyDescent="0.25">
      <c r="C294">
        <f t="shared" si="183"/>
        <v>3481</v>
      </c>
      <c r="D294">
        <f t="shared" si="184"/>
        <v>3482</v>
      </c>
      <c r="E294">
        <f t="shared" si="185"/>
        <v>3483</v>
      </c>
      <c r="F294">
        <f t="shared" si="186"/>
        <v>3484</v>
      </c>
      <c r="G294">
        <f t="shared" si="187"/>
        <v>3485</v>
      </c>
      <c r="H294">
        <f t="shared" si="188"/>
        <v>3486</v>
      </c>
      <c r="I294">
        <f t="shared" si="189"/>
        <v>3487</v>
      </c>
      <c r="J294">
        <f t="shared" si="190"/>
        <v>3488</v>
      </c>
      <c r="K294">
        <f t="shared" si="191"/>
        <v>3489</v>
      </c>
      <c r="L294">
        <f t="shared" si="192"/>
        <v>3490</v>
      </c>
      <c r="M294">
        <f t="shared" si="193"/>
        <v>3491</v>
      </c>
      <c r="N294">
        <f t="shared" si="194"/>
        <v>3492</v>
      </c>
      <c r="P294" t="str">
        <f t="shared" si="171"/>
        <v/>
      </c>
      <c r="Q294" t="str">
        <f t="shared" si="172"/>
        <v/>
      </c>
      <c r="R294" t="str">
        <f t="shared" si="173"/>
        <v/>
      </c>
      <c r="S294" t="str">
        <f t="shared" si="174"/>
        <v/>
      </c>
      <c r="T294" t="str">
        <f t="shared" si="175"/>
        <v/>
      </c>
      <c r="U294" t="str">
        <f t="shared" si="176"/>
        <v/>
      </c>
      <c r="V294" t="str">
        <f t="shared" si="177"/>
        <v/>
      </c>
      <c r="W294" t="str">
        <f t="shared" si="178"/>
        <v/>
      </c>
      <c r="X294" t="str">
        <f t="shared" si="179"/>
        <v/>
      </c>
      <c r="Y294" t="str">
        <f t="shared" si="180"/>
        <v/>
      </c>
      <c r="Z294" t="str">
        <f t="shared" si="181"/>
        <v/>
      </c>
      <c r="AA294" t="str">
        <f t="shared" si="182"/>
        <v/>
      </c>
      <c r="BM294" t="e">
        <f t="shared" si="159"/>
        <v>#N/A</v>
      </c>
      <c r="BN294" t="e">
        <f t="shared" si="160"/>
        <v>#N/A</v>
      </c>
      <c r="BO294" t="e">
        <f t="shared" si="161"/>
        <v>#N/A</v>
      </c>
      <c r="BP294" t="e">
        <f t="shared" si="162"/>
        <v>#N/A</v>
      </c>
      <c r="BQ294" t="e">
        <f t="shared" si="163"/>
        <v>#N/A</v>
      </c>
      <c r="BR294" t="e">
        <f t="shared" si="164"/>
        <v>#N/A</v>
      </c>
      <c r="BS294" t="e">
        <f t="shared" si="165"/>
        <v>#N/A</v>
      </c>
      <c r="BT294" t="e">
        <f t="shared" si="166"/>
        <v>#N/A</v>
      </c>
      <c r="BU294" t="e">
        <f t="shared" si="167"/>
        <v>#N/A</v>
      </c>
      <c r="BV294" t="e">
        <f t="shared" si="168"/>
        <v>#N/A</v>
      </c>
      <c r="BW294" t="e">
        <f t="shared" si="169"/>
        <v>#N/A</v>
      </c>
      <c r="BX294" t="e">
        <f t="shared" si="170"/>
        <v>#N/A</v>
      </c>
    </row>
    <row r="295" spans="3:76" x14ac:dyDescent="0.25">
      <c r="C295">
        <f t="shared" si="183"/>
        <v>3493</v>
      </c>
      <c r="D295">
        <f t="shared" si="184"/>
        <v>3494</v>
      </c>
      <c r="E295">
        <f t="shared" si="185"/>
        <v>3495</v>
      </c>
      <c r="F295">
        <f t="shared" si="186"/>
        <v>3496</v>
      </c>
      <c r="G295">
        <f t="shared" si="187"/>
        <v>3497</v>
      </c>
      <c r="H295">
        <f t="shared" si="188"/>
        <v>3498</v>
      </c>
      <c r="I295">
        <f t="shared" si="189"/>
        <v>3499</v>
      </c>
      <c r="J295">
        <f t="shared" si="190"/>
        <v>3500</v>
      </c>
      <c r="K295">
        <f t="shared" si="191"/>
        <v>3501</v>
      </c>
      <c r="L295">
        <f t="shared" si="192"/>
        <v>3502</v>
      </c>
      <c r="M295">
        <f t="shared" si="193"/>
        <v>3503</v>
      </c>
      <c r="N295">
        <f t="shared" si="194"/>
        <v>3504</v>
      </c>
      <c r="P295" t="str">
        <f t="shared" si="171"/>
        <v/>
      </c>
      <c r="Q295" t="str">
        <f t="shared" si="172"/>
        <v/>
      </c>
      <c r="R295" t="str">
        <f t="shared" si="173"/>
        <v/>
      </c>
      <c r="S295" t="str">
        <f t="shared" si="174"/>
        <v/>
      </c>
      <c r="T295" t="str">
        <f t="shared" si="175"/>
        <v/>
      </c>
      <c r="U295" t="str">
        <f t="shared" si="176"/>
        <v/>
      </c>
      <c r="V295" t="str">
        <f t="shared" si="177"/>
        <v/>
      </c>
      <c r="W295" t="str">
        <f t="shared" si="178"/>
        <v/>
      </c>
      <c r="X295" t="str">
        <f t="shared" si="179"/>
        <v/>
      </c>
      <c r="Y295" t="str">
        <f t="shared" si="180"/>
        <v/>
      </c>
      <c r="Z295" t="str">
        <f t="shared" si="181"/>
        <v/>
      </c>
      <c r="AA295" t="str">
        <f t="shared" si="182"/>
        <v/>
      </c>
      <c r="BM295" t="e">
        <f t="shared" si="159"/>
        <v>#N/A</v>
      </c>
      <c r="BN295" t="e">
        <f t="shared" si="160"/>
        <v>#N/A</v>
      </c>
      <c r="BO295" t="e">
        <f t="shared" si="161"/>
        <v>#N/A</v>
      </c>
      <c r="BP295" t="e">
        <f t="shared" si="162"/>
        <v>#N/A</v>
      </c>
      <c r="BQ295" t="e">
        <f t="shared" si="163"/>
        <v>#N/A</v>
      </c>
      <c r="BR295" t="e">
        <f t="shared" si="164"/>
        <v>#N/A</v>
      </c>
      <c r="BS295" t="e">
        <f t="shared" si="165"/>
        <v>#N/A</v>
      </c>
      <c r="BT295" t="e">
        <f t="shared" si="166"/>
        <v>#N/A</v>
      </c>
      <c r="BU295" t="e">
        <f t="shared" si="167"/>
        <v>#N/A</v>
      </c>
      <c r="BV295" t="e">
        <f t="shared" si="168"/>
        <v>#N/A</v>
      </c>
      <c r="BW295" t="e">
        <f t="shared" si="169"/>
        <v>#N/A</v>
      </c>
      <c r="BX295" t="e">
        <f t="shared" si="170"/>
        <v>#N/A</v>
      </c>
    </row>
    <row r="296" spans="3:76" x14ac:dyDescent="0.25">
      <c r="C296">
        <f t="shared" si="183"/>
        <v>3505</v>
      </c>
      <c r="D296">
        <f t="shared" si="184"/>
        <v>3506</v>
      </c>
      <c r="E296">
        <f t="shared" si="185"/>
        <v>3507</v>
      </c>
      <c r="F296">
        <f t="shared" si="186"/>
        <v>3508</v>
      </c>
      <c r="G296">
        <f t="shared" si="187"/>
        <v>3509</v>
      </c>
      <c r="H296">
        <f t="shared" si="188"/>
        <v>3510</v>
      </c>
      <c r="I296">
        <f t="shared" si="189"/>
        <v>3511</v>
      </c>
      <c r="J296">
        <f t="shared" si="190"/>
        <v>3512</v>
      </c>
      <c r="K296">
        <f t="shared" si="191"/>
        <v>3513</v>
      </c>
      <c r="L296">
        <f t="shared" si="192"/>
        <v>3514</v>
      </c>
      <c r="M296">
        <f t="shared" si="193"/>
        <v>3515</v>
      </c>
      <c r="N296">
        <f t="shared" si="194"/>
        <v>3516</v>
      </c>
      <c r="P296" t="str">
        <f t="shared" si="171"/>
        <v/>
      </c>
      <c r="Q296" t="str">
        <f t="shared" si="172"/>
        <v/>
      </c>
      <c r="R296" t="str">
        <f t="shared" si="173"/>
        <v/>
      </c>
      <c r="S296" t="str">
        <f t="shared" si="174"/>
        <v/>
      </c>
      <c r="T296" t="str">
        <f t="shared" si="175"/>
        <v/>
      </c>
      <c r="U296" t="str">
        <f t="shared" si="176"/>
        <v/>
      </c>
      <c r="V296" t="str">
        <f t="shared" si="177"/>
        <v/>
      </c>
      <c r="W296" t="str">
        <f t="shared" si="178"/>
        <v/>
      </c>
      <c r="X296" t="str">
        <f t="shared" si="179"/>
        <v/>
      </c>
      <c r="Y296" t="str">
        <f t="shared" si="180"/>
        <v/>
      </c>
      <c r="Z296" t="str">
        <f t="shared" si="181"/>
        <v/>
      </c>
      <c r="AA296" t="str">
        <f t="shared" si="182"/>
        <v/>
      </c>
      <c r="BM296" t="e">
        <f t="shared" si="159"/>
        <v>#N/A</v>
      </c>
      <c r="BN296" t="e">
        <f t="shared" si="160"/>
        <v>#N/A</v>
      </c>
      <c r="BO296" t="e">
        <f t="shared" si="161"/>
        <v>#N/A</v>
      </c>
      <c r="BP296" t="e">
        <f t="shared" si="162"/>
        <v>#N/A</v>
      </c>
      <c r="BQ296" t="e">
        <f t="shared" si="163"/>
        <v>#N/A</v>
      </c>
      <c r="BR296" t="e">
        <f t="shared" si="164"/>
        <v>#N/A</v>
      </c>
      <c r="BS296" t="e">
        <f t="shared" si="165"/>
        <v>#N/A</v>
      </c>
      <c r="BT296" t="e">
        <f t="shared" si="166"/>
        <v>#N/A</v>
      </c>
      <c r="BU296" t="e">
        <f t="shared" si="167"/>
        <v>#N/A</v>
      </c>
      <c r="BV296" t="e">
        <f t="shared" si="168"/>
        <v>#N/A</v>
      </c>
      <c r="BW296" t="e">
        <f t="shared" si="169"/>
        <v>#N/A</v>
      </c>
      <c r="BX296" t="e">
        <f t="shared" si="170"/>
        <v>#N/A</v>
      </c>
    </row>
    <row r="297" spans="3:76" x14ac:dyDescent="0.25">
      <c r="C297">
        <f t="shared" si="183"/>
        <v>3517</v>
      </c>
      <c r="D297">
        <f t="shared" si="184"/>
        <v>3518</v>
      </c>
      <c r="E297">
        <f t="shared" si="185"/>
        <v>3519</v>
      </c>
      <c r="F297">
        <f t="shared" si="186"/>
        <v>3520</v>
      </c>
      <c r="G297">
        <f t="shared" si="187"/>
        <v>3521</v>
      </c>
      <c r="H297">
        <f t="shared" si="188"/>
        <v>3522</v>
      </c>
      <c r="I297">
        <f t="shared" si="189"/>
        <v>3523</v>
      </c>
      <c r="J297">
        <f t="shared" si="190"/>
        <v>3524</v>
      </c>
      <c r="K297">
        <f t="shared" si="191"/>
        <v>3525</v>
      </c>
      <c r="L297">
        <f t="shared" si="192"/>
        <v>3526</v>
      </c>
      <c r="M297">
        <f t="shared" si="193"/>
        <v>3527</v>
      </c>
      <c r="N297">
        <f t="shared" si="194"/>
        <v>3528</v>
      </c>
      <c r="P297" t="str">
        <f t="shared" si="171"/>
        <v/>
      </c>
      <c r="Q297" t="str">
        <f t="shared" si="172"/>
        <v/>
      </c>
      <c r="R297" t="str">
        <f t="shared" si="173"/>
        <v/>
      </c>
      <c r="S297" t="str">
        <f t="shared" si="174"/>
        <v/>
      </c>
      <c r="T297" t="str">
        <f t="shared" si="175"/>
        <v/>
      </c>
      <c r="U297" t="str">
        <f t="shared" si="176"/>
        <v/>
      </c>
      <c r="V297" t="str">
        <f t="shared" si="177"/>
        <v/>
      </c>
      <c r="W297" t="str">
        <f t="shared" si="178"/>
        <v/>
      </c>
      <c r="X297" t="str">
        <f t="shared" si="179"/>
        <v/>
      </c>
      <c r="Y297" t="str">
        <f t="shared" si="180"/>
        <v/>
      </c>
      <c r="Z297" t="str">
        <f t="shared" si="181"/>
        <v/>
      </c>
      <c r="AA297" t="str">
        <f t="shared" si="182"/>
        <v/>
      </c>
      <c r="BM297" t="e">
        <f t="shared" si="159"/>
        <v>#N/A</v>
      </c>
      <c r="BN297" t="e">
        <f t="shared" si="160"/>
        <v>#N/A</v>
      </c>
      <c r="BO297" t="e">
        <f t="shared" si="161"/>
        <v>#N/A</v>
      </c>
      <c r="BP297" t="e">
        <f t="shared" si="162"/>
        <v>#N/A</v>
      </c>
      <c r="BQ297" t="e">
        <f t="shared" si="163"/>
        <v>#N/A</v>
      </c>
      <c r="BR297" t="e">
        <f t="shared" si="164"/>
        <v>#N/A</v>
      </c>
      <c r="BS297" t="e">
        <f t="shared" si="165"/>
        <v>#N/A</v>
      </c>
      <c r="BT297" t="e">
        <f t="shared" si="166"/>
        <v>#N/A</v>
      </c>
      <c r="BU297" t="e">
        <f t="shared" si="167"/>
        <v>#N/A</v>
      </c>
      <c r="BV297" t="e">
        <f t="shared" si="168"/>
        <v>#N/A</v>
      </c>
      <c r="BW297" t="e">
        <f t="shared" si="169"/>
        <v>#N/A</v>
      </c>
      <c r="BX297" t="e">
        <f t="shared" si="170"/>
        <v>#N/A</v>
      </c>
    </row>
    <row r="298" spans="3:76" x14ac:dyDescent="0.25">
      <c r="C298">
        <f t="shared" si="183"/>
        <v>3529</v>
      </c>
      <c r="D298">
        <f t="shared" si="184"/>
        <v>3530</v>
      </c>
      <c r="E298">
        <f t="shared" si="185"/>
        <v>3531</v>
      </c>
      <c r="F298">
        <f t="shared" si="186"/>
        <v>3532</v>
      </c>
      <c r="G298">
        <f t="shared" si="187"/>
        <v>3533</v>
      </c>
      <c r="H298">
        <f t="shared" si="188"/>
        <v>3534</v>
      </c>
      <c r="I298">
        <f t="shared" si="189"/>
        <v>3535</v>
      </c>
      <c r="J298">
        <f t="shared" si="190"/>
        <v>3536</v>
      </c>
      <c r="K298">
        <f t="shared" si="191"/>
        <v>3537</v>
      </c>
      <c r="L298">
        <f t="shared" si="192"/>
        <v>3538</v>
      </c>
      <c r="M298">
        <f t="shared" si="193"/>
        <v>3539</v>
      </c>
      <c r="N298">
        <f t="shared" si="194"/>
        <v>3540</v>
      </c>
      <c r="P298" t="str">
        <f t="shared" si="171"/>
        <v/>
      </c>
      <c r="Q298" t="str">
        <f t="shared" si="172"/>
        <v/>
      </c>
      <c r="R298" t="str">
        <f t="shared" si="173"/>
        <v/>
      </c>
      <c r="S298" t="str">
        <f t="shared" si="174"/>
        <v/>
      </c>
      <c r="T298" t="str">
        <f t="shared" si="175"/>
        <v/>
      </c>
      <c r="U298" t="str">
        <f t="shared" si="176"/>
        <v/>
      </c>
      <c r="V298" t="str">
        <f t="shared" si="177"/>
        <v/>
      </c>
      <c r="W298" t="str">
        <f t="shared" si="178"/>
        <v/>
      </c>
      <c r="X298" t="str">
        <f t="shared" si="179"/>
        <v/>
      </c>
      <c r="Y298" t="str">
        <f t="shared" si="180"/>
        <v/>
      </c>
      <c r="Z298" t="str">
        <f t="shared" si="181"/>
        <v/>
      </c>
      <c r="AA298" t="str">
        <f t="shared" si="182"/>
        <v/>
      </c>
      <c r="BM298" t="e">
        <f t="shared" si="159"/>
        <v>#N/A</v>
      </c>
      <c r="BN298" t="e">
        <f t="shared" si="160"/>
        <v>#N/A</v>
      </c>
      <c r="BO298" t="e">
        <f t="shared" si="161"/>
        <v>#N/A</v>
      </c>
      <c r="BP298" t="e">
        <f t="shared" si="162"/>
        <v>#N/A</v>
      </c>
      <c r="BQ298" t="e">
        <f t="shared" si="163"/>
        <v>#N/A</v>
      </c>
      <c r="BR298" t="e">
        <f t="shared" si="164"/>
        <v>#N/A</v>
      </c>
      <c r="BS298" t="e">
        <f t="shared" si="165"/>
        <v>#N/A</v>
      </c>
      <c r="BT298" t="e">
        <f t="shared" si="166"/>
        <v>#N/A</v>
      </c>
      <c r="BU298" t="e">
        <f t="shared" si="167"/>
        <v>#N/A</v>
      </c>
      <c r="BV298" t="e">
        <f t="shared" si="168"/>
        <v>#N/A</v>
      </c>
      <c r="BW298" t="e">
        <f t="shared" si="169"/>
        <v>#N/A</v>
      </c>
      <c r="BX298" t="e">
        <f t="shared" si="170"/>
        <v>#N/A</v>
      </c>
    </row>
    <row r="299" spans="3:76" x14ac:dyDescent="0.25">
      <c r="C299">
        <f t="shared" si="183"/>
        <v>3541</v>
      </c>
      <c r="D299">
        <f t="shared" si="184"/>
        <v>3542</v>
      </c>
      <c r="E299">
        <f t="shared" si="185"/>
        <v>3543</v>
      </c>
      <c r="F299">
        <f t="shared" si="186"/>
        <v>3544</v>
      </c>
      <c r="G299">
        <f t="shared" si="187"/>
        <v>3545</v>
      </c>
      <c r="H299">
        <f t="shared" si="188"/>
        <v>3546</v>
      </c>
      <c r="I299">
        <f t="shared" si="189"/>
        <v>3547</v>
      </c>
      <c r="J299">
        <f t="shared" si="190"/>
        <v>3548</v>
      </c>
      <c r="K299">
        <f t="shared" si="191"/>
        <v>3549</v>
      </c>
      <c r="L299">
        <f t="shared" si="192"/>
        <v>3550</v>
      </c>
      <c r="M299">
        <f t="shared" si="193"/>
        <v>3551</v>
      </c>
      <c r="N299">
        <f t="shared" si="194"/>
        <v>3552</v>
      </c>
      <c r="P299" t="str">
        <f t="shared" si="171"/>
        <v/>
      </c>
      <c r="Q299" t="str">
        <f t="shared" si="172"/>
        <v/>
      </c>
      <c r="R299" t="str">
        <f t="shared" si="173"/>
        <v/>
      </c>
      <c r="S299" t="str">
        <f t="shared" si="174"/>
        <v/>
      </c>
      <c r="T299" t="str">
        <f t="shared" si="175"/>
        <v/>
      </c>
      <c r="U299" t="str">
        <f t="shared" si="176"/>
        <v/>
      </c>
      <c r="V299" t="str">
        <f t="shared" si="177"/>
        <v/>
      </c>
      <c r="W299" t="str">
        <f t="shared" si="178"/>
        <v/>
      </c>
      <c r="X299" t="str">
        <f t="shared" si="179"/>
        <v/>
      </c>
      <c r="Y299" t="str">
        <f t="shared" si="180"/>
        <v/>
      </c>
      <c r="Z299" t="str">
        <f t="shared" si="181"/>
        <v/>
      </c>
      <c r="AA299" t="str">
        <f t="shared" si="182"/>
        <v/>
      </c>
      <c r="BM299" t="e">
        <f t="shared" si="159"/>
        <v>#N/A</v>
      </c>
      <c r="BN299" t="e">
        <f t="shared" si="160"/>
        <v>#N/A</v>
      </c>
      <c r="BO299" t="e">
        <f t="shared" si="161"/>
        <v>#N/A</v>
      </c>
      <c r="BP299" t="e">
        <f t="shared" si="162"/>
        <v>#N/A</v>
      </c>
      <c r="BQ299" t="e">
        <f t="shared" si="163"/>
        <v>#N/A</v>
      </c>
      <c r="BR299" t="e">
        <f t="shared" si="164"/>
        <v>#N/A</v>
      </c>
      <c r="BS299" t="e">
        <f t="shared" si="165"/>
        <v>#N/A</v>
      </c>
      <c r="BT299" t="e">
        <f t="shared" si="166"/>
        <v>#N/A</v>
      </c>
      <c r="BU299" t="e">
        <f t="shared" si="167"/>
        <v>#N/A</v>
      </c>
      <c r="BV299" t="e">
        <f t="shared" si="168"/>
        <v>#N/A</v>
      </c>
      <c r="BW299" t="e">
        <f t="shared" si="169"/>
        <v>#N/A</v>
      </c>
      <c r="BX299" t="e">
        <f t="shared" si="170"/>
        <v>#N/A</v>
      </c>
    </row>
    <row r="300" spans="3:76" x14ac:dyDescent="0.25">
      <c r="C300">
        <f t="shared" si="183"/>
        <v>3553</v>
      </c>
      <c r="D300">
        <f t="shared" si="184"/>
        <v>3554</v>
      </c>
      <c r="E300">
        <f t="shared" si="185"/>
        <v>3555</v>
      </c>
      <c r="F300">
        <f t="shared" si="186"/>
        <v>3556</v>
      </c>
      <c r="G300">
        <f t="shared" si="187"/>
        <v>3557</v>
      </c>
      <c r="H300">
        <f t="shared" si="188"/>
        <v>3558</v>
      </c>
      <c r="I300">
        <f t="shared" si="189"/>
        <v>3559</v>
      </c>
      <c r="J300">
        <f t="shared" si="190"/>
        <v>3560</v>
      </c>
      <c r="K300">
        <f t="shared" si="191"/>
        <v>3561</v>
      </c>
      <c r="L300">
        <f t="shared" si="192"/>
        <v>3562</v>
      </c>
      <c r="M300">
        <f t="shared" si="193"/>
        <v>3563</v>
      </c>
      <c r="N300">
        <f t="shared" si="194"/>
        <v>3564</v>
      </c>
      <c r="P300" t="str">
        <f t="shared" si="171"/>
        <v/>
      </c>
      <c r="Q300" t="str">
        <f t="shared" si="172"/>
        <v/>
      </c>
      <c r="R300" t="str">
        <f t="shared" si="173"/>
        <v/>
      </c>
      <c r="S300" t="str">
        <f t="shared" si="174"/>
        <v/>
      </c>
      <c r="T300" t="str">
        <f t="shared" si="175"/>
        <v/>
      </c>
      <c r="U300" t="str">
        <f t="shared" si="176"/>
        <v/>
      </c>
      <c r="V300" t="str">
        <f t="shared" si="177"/>
        <v/>
      </c>
      <c r="W300" t="str">
        <f t="shared" si="178"/>
        <v/>
      </c>
      <c r="X300" t="str">
        <f t="shared" si="179"/>
        <v/>
      </c>
      <c r="Y300" t="str">
        <f t="shared" si="180"/>
        <v/>
      </c>
      <c r="Z300" t="str">
        <f t="shared" si="181"/>
        <v/>
      </c>
      <c r="AA300" t="str">
        <f t="shared" si="182"/>
        <v/>
      </c>
      <c r="BM300" t="e">
        <f t="shared" si="159"/>
        <v>#N/A</v>
      </c>
      <c r="BN300" t="e">
        <f t="shared" si="160"/>
        <v>#N/A</v>
      </c>
      <c r="BO300" t="e">
        <f t="shared" si="161"/>
        <v>#N/A</v>
      </c>
      <c r="BP300" t="e">
        <f t="shared" si="162"/>
        <v>#N/A</v>
      </c>
      <c r="BQ300" t="e">
        <f t="shared" si="163"/>
        <v>#N/A</v>
      </c>
      <c r="BR300" t="e">
        <f t="shared" si="164"/>
        <v>#N/A</v>
      </c>
      <c r="BS300" t="e">
        <f t="shared" si="165"/>
        <v>#N/A</v>
      </c>
      <c r="BT300" t="e">
        <f t="shared" si="166"/>
        <v>#N/A</v>
      </c>
      <c r="BU300" t="e">
        <f t="shared" si="167"/>
        <v>#N/A</v>
      </c>
      <c r="BV300" t="e">
        <f t="shared" si="168"/>
        <v>#N/A</v>
      </c>
      <c r="BW300" t="e">
        <f t="shared" si="169"/>
        <v>#N/A</v>
      </c>
      <c r="BX300" t="e">
        <f t="shared" si="170"/>
        <v>#N/A</v>
      </c>
    </row>
    <row r="301" spans="3:76" x14ac:dyDescent="0.25">
      <c r="C301">
        <f t="shared" si="183"/>
        <v>3565</v>
      </c>
      <c r="D301">
        <f t="shared" si="184"/>
        <v>3566</v>
      </c>
      <c r="E301">
        <f t="shared" si="185"/>
        <v>3567</v>
      </c>
      <c r="F301">
        <f t="shared" si="186"/>
        <v>3568</v>
      </c>
      <c r="G301">
        <f t="shared" si="187"/>
        <v>3569</v>
      </c>
      <c r="H301">
        <f t="shared" si="188"/>
        <v>3570</v>
      </c>
      <c r="I301">
        <f t="shared" si="189"/>
        <v>3571</v>
      </c>
      <c r="J301">
        <f t="shared" si="190"/>
        <v>3572</v>
      </c>
      <c r="K301">
        <f t="shared" si="191"/>
        <v>3573</v>
      </c>
      <c r="L301">
        <f t="shared" si="192"/>
        <v>3574</v>
      </c>
      <c r="M301">
        <f t="shared" si="193"/>
        <v>3575</v>
      </c>
      <c r="N301">
        <f t="shared" si="194"/>
        <v>3576</v>
      </c>
      <c r="P301" t="str">
        <f t="shared" si="171"/>
        <v/>
      </c>
      <c r="Q301" t="str">
        <f t="shared" si="172"/>
        <v/>
      </c>
      <c r="R301" t="str">
        <f t="shared" si="173"/>
        <v/>
      </c>
      <c r="S301" t="str">
        <f t="shared" si="174"/>
        <v/>
      </c>
      <c r="T301" t="str">
        <f t="shared" si="175"/>
        <v/>
      </c>
      <c r="U301" t="str">
        <f t="shared" si="176"/>
        <v/>
      </c>
      <c r="V301" t="str">
        <f t="shared" si="177"/>
        <v/>
      </c>
      <c r="W301" t="str">
        <f t="shared" si="178"/>
        <v/>
      </c>
      <c r="X301" t="str">
        <f t="shared" si="179"/>
        <v/>
      </c>
      <c r="Y301" t="str">
        <f t="shared" si="180"/>
        <v/>
      </c>
      <c r="Z301" t="str">
        <f t="shared" si="181"/>
        <v/>
      </c>
      <c r="AA301" t="str">
        <f t="shared" si="182"/>
        <v/>
      </c>
      <c r="BM301" t="e">
        <f t="shared" si="159"/>
        <v>#N/A</v>
      </c>
      <c r="BN301" t="e">
        <f t="shared" si="160"/>
        <v>#N/A</v>
      </c>
      <c r="BO301" t="e">
        <f t="shared" si="161"/>
        <v>#N/A</v>
      </c>
      <c r="BP301" t="e">
        <f t="shared" si="162"/>
        <v>#N/A</v>
      </c>
      <c r="BQ301" t="e">
        <f t="shared" si="163"/>
        <v>#N/A</v>
      </c>
      <c r="BR301" t="e">
        <f t="shared" si="164"/>
        <v>#N/A</v>
      </c>
      <c r="BS301" t="e">
        <f t="shared" si="165"/>
        <v>#N/A</v>
      </c>
      <c r="BT301" t="e">
        <f t="shared" si="166"/>
        <v>#N/A</v>
      </c>
      <c r="BU301" t="e">
        <f t="shared" si="167"/>
        <v>#N/A</v>
      </c>
      <c r="BV301" t="e">
        <f t="shared" si="168"/>
        <v>#N/A</v>
      </c>
      <c r="BW301" t="e">
        <f t="shared" si="169"/>
        <v>#N/A</v>
      </c>
      <c r="BX301" t="e">
        <f t="shared" si="170"/>
        <v>#N/A</v>
      </c>
    </row>
    <row r="302" spans="3:76" x14ac:dyDescent="0.25">
      <c r="C302">
        <f t="shared" si="183"/>
        <v>3577</v>
      </c>
      <c r="D302">
        <f t="shared" si="184"/>
        <v>3578</v>
      </c>
      <c r="E302">
        <f t="shared" si="185"/>
        <v>3579</v>
      </c>
      <c r="F302">
        <f t="shared" si="186"/>
        <v>3580</v>
      </c>
      <c r="G302">
        <f t="shared" si="187"/>
        <v>3581</v>
      </c>
      <c r="H302">
        <f t="shared" si="188"/>
        <v>3582</v>
      </c>
      <c r="I302">
        <f t="shared" si="189"/>
        <v>3583</v>
      </c>
      <c r="J302">
        <f t="shared" si="190"/>
        <v>3584</v>
      </c>
      <c r="K302">
        <f t="shared" si="191"/>
        <v>3585</v>
      </c>
      <c r="L302">
        <f t="shared" si="192"/>
        <v>3586</v>
      </c>
      <c r="M302">
        <f t="shared" si="193"/>
        <v>3587</v>
      </c>
      <c r="N302">
        <f t="shared" si="194"/>
        <v>3588</v>
      </c>
      <c r="P302" t="str">
        <f t="shared" si="171"/>
        <v/>
      </c>
      <c r="Q302" t="str">
        <f t="shared" si="172"/>
        <v/>
      </c>
      <c r="R302" t="str">
        <f t="shared" si="173"/>
        <v/>
      </c>
      <c r="S302" t="str">
        <f t="shared" si="174"/>
        <v/>
      </c>
      <c r="T302" t="str">
        <f t="shared" si="175"/>
        <v/>
      </c>
      <c r="U302" t="str">
        <f t="shared" si="176"/>
        <v/>
      </c>
      <c r="V302" t="str">
        <f t="shared" si="177"/>
        <v/>
      </c>
      <c r="W302" t="str">
        <f t="shared" si="178"/>
        <v/>
      </c>
      <c r="X302" t="str">
        <f t="shared" si="179"/>
        <v/>
      </c>
      <c r="Y302" t="str">
        <f t="shared" si="180"/>
        <v/>
      </c>
      <c r="Z302" t="str">
        <f t="shared" si="181"/>
        <v/>
      </c>
      <c r="AA302" t="str">
        <f t="shared" si="182"/>
        <v/>
      </c>
      <c r="BM302" t="e">
        <f t="shared" si="159"/>
        <v>#N/A</v>
      </c>
      <c r="BN302" t="e">
        <f t="shared" si="160"/>
        <v>#N/A</v>
      </c>
      <c r="BO302" t="e">
        <f t="shared" si="161"/>
        <v>#N/A</v>
      </c>
      <c r="BP302" t="e">
        <f t="shared" si="162"/>
        <v>#N/A</v>
      </c>
      <c r="BQ302" t="e">
        <f t="shared" si="163"/>
        <v>#N/A</v>
      </c>
      <c r="BR302" t="e">
        <f t="shared" si="164"/>
        <v>#N/A</v>
      </c>
      <c r="BS302" t="e">
        <f t="shared" si="165"/>
        <v>#N/A</v>
      </c>
      <c r="BT302" t="e">
        <f t="shared" si="166"/>
        <v>#N/A</v>
      </c>
      <c r="BU302" t="e">
        <f t="shared" si="167"/>
        <v>#N/A</v>
      </c>
      <c r="BV302" t="e">
        <f t="shared" si="168"/>
        <v>#N/A</v>
      </c>
      <c r="BW302" t="e">
        <f t="shared" si="169"/>
        <v>#N/A</v>
      </c>
      <c r="BX302" t="e">
        <f t="shared" si="170"/>
        <v>#N/A</v>
      </c>
    </row>
    <row r="303" spans="3:76" x14ac:dyDescent="0.25">
      <c r="C303">
        <f t="shared" si="183"/>
        <v>3589</v>
      </c>
      <c r="D303">
        <f t="shared" si="184"/>
        <v>3590</v>
      </c>
      <c r="E303">
        <f t="shared" si="185"/>
        <v>3591</v>
      </c>
      <c r="F303">
        <f t="shared" si="186"/>
        <v>3592</v>
      </c>
      <c r="G303">
        <f t="shared" si="187"/>
        <v>3593</v>
      </c>
      <c r="H303">
        <f t="shared" si="188"/>
        <v>3594</v>
      </c>
      <c r="I303">
        <f t="shared" si="189"/>
        <v>3595</v>
      </c>
      <c r="J303">
        <f t="shared" si="190"/>
        <v>3596</v>
      </c>
      <c r="K303">
        <f t="shared" si="191"/>
        <v>3597</v>
      </c>
      <c r="L303">
        <f t="shared" si="192"/>
        <v>3598</v>
      </c>
      <c r="M303">
        <f t="shared" si="193"/>
        <v>3599</v>
      </c>
      <c r="N303">
        <f t="shared" si="194"/>
        <v>3600</v>
      </c>
      <c r="P303" t="str">
        <f t="shared" si="171"/>
        <v/>
      </c>
      <c r="Q303" t="str">
        <f t="shared" si="172"/>
        <v/>
      </c>
      <c r="R303" t="str">
        <f t="shared" si="173"/>
        <v/>
      </c>
      <c r="S303" t="str">
        <f t="shared" si="174"/>
        <v/>
      </c>
      <c r="T303" t="str">
        <f t="shared" si="175"/>
        <v/>
      </c>
      <c r="U303" t="str">
        <f t="shared" si="176"/>
        <v/>
      </c>
      <c r="V303" t="str">
        <f t="shared" si="177"/>
        <v/>
      </c>
      <c r="W303" t="str">
        <f t="shared" si="178"/>
        <v/>
      </c>
      <c r="X303" t="str">
        <f t="shared" si="179"/>
        <v/>
      </c>
      <c r="Y303" t="str">
        <f t="shared" si="180"/>
        <v/>
      </c>
      <c r="Z303" t="str">
        <f t="shared" si="181"/>
        <v/>
      </c>
      <c r="AA303" t="str">
        <f t="shared" si="182"/>
        <v/>
      </c>
      <c r="BM303" t="e">
        <f t="shared" si="159"/>
        <v>#N/A</v>
      </c>
      <c r="BN303" t="e">
        <f t="shared" si="160"/>
        <v>#N/A</v>
      </c>
      <c r="BO303" t="e">
        <f t="shared" si="161"/>
        <v>#N/A</v>
      </c>
      <c r="BP303" t="e">
        <f t="shared" si="162"/>
        <v>#N/A</v>
      </c>
      <c r="BQ303" t="e">
        <f t="shared" si="163"/>
        <v>#N/A</v>
      </c>
      <c r="BR303" t="e">
        <f t="shared" si="164"/>
        <v>#N/A</v>
      </c>
      <c r="BS303" t="e">
        <f t="shared" si="165"/>
        <v>#N/A</v>
      </c>
      <c r="BT303" t="e">
        <f t="shared" si="166"/>
        <v>#N/A</v>
      </c>
      <c r="BU303" t="e">
        <f t="shared" si="167"/>
        <v>#N/A</v>
      </c>
      <c r="BV303" t="e">
        <f t="shared" si="168"/>
        <v>#N/A</v>
      </c>
      <c r="BW303" t="e">
        <f t="shared" si="169"/>
        <v>#N/A</v>
      </c>
      <c r="BX303" t="e">
        <f t="shared" si="170"/>
        <v>#N/A</v>
      </c>
    </row>
    <row r="304" spans="3:76" x14ac:dyDescent="0.25">
      <c r="C304">
        <f t="shared" si="183"/>
        <v>3601</v>
      </c>
      <c r="D304">
        <f t="shared" si="184"/>
        <v>3602</v>
      </c>
      <c r="E304">
        <f t="shared" si="185"/>
        <v>3603</v>
      </c>
      <c r="F304">
        <f t="shared" si="186"/>
        <v>3604</v>
      </c>
      <c r="G304">
        <f t="shared" si="187"/>
        <v>3605</v>
      </c>
      <c r="H304">
        <f t="shared" si="188"/>
        <v>3606</v>
      </c>
      <c r="I304">
        <f t="shared" si="189"/>
        <v>3607</v>
      </c>
      <c r="J304">
        <f t="shared" si="190"/>
        <v>3608</v>
      </c>
      <c r="K304">
        <f t="shared" si="191"/>
        <v>3609</v>
      </c>
      <c r="L304">
        <f t="shared" si="192"/>
        <v>3610</v>
      </c>
      <c r="M304">
        <f t="shared" si="193"/>
        <v>3611</v>
      </c>
      <c r="N304">
        <f t="shared" si="194"/>
        <v>3612</v>
      </c>
      <c r="P304" t="str">
        <f t="shared" si="171"/>
        <v/>
      </c>
      <c r="Q304" t="str">
        <f t="shared" si="172"/>
        <v/>
      </c>
      <c r="R304" t="str">
        <f t="shared" si="173"/>
        <v/>
      </c>
      <c r="S304" t="str">
        <f t="shared" si="174"/>
        <v/>
      </c>
      <c r="T304" t="str">
        <f t="shared" si="175"/>
        <v/>
      </c>
      <c r="U304" t="str">
        <f t="shared" si="176"/>
        <v/>
      </c>
      <c r="V304" t="str">
        <f t="shared" si="177"/>
        <v/>
      </c>
      <c r="W304" t="str">
        <f t="shared" si="178"/>
        <v/>
      </c>
      <c r="X304" t="str">
        <f t="shared" si="179"/>
        <v/>
      </c>
      <c r="Y304" t="str">
        <f t="shared" si="180"/>
        <v/>
      </c>
      <c r="Z304" t="str">
        <f t="shared" si="181"/>
        <v/>
      </c>
      <c r="AA304" t="str">
        <f t="shared" si="182"/>
        <v/>
      </c>
      <c r="BM304" t="e">
        <f t="shared" si="159"/>
        <v>#N/A</v>
      </c>
      <c r="BN304" t="e">
        <f t="shared" si="160"/>
        <v>#N/A</v>
      </c>
      <c r="BO304" t="e">
        <f t="shared" si="161"/>
        <v>#N/A</v>
      </c>
      <c r="BP304" t="e">
        <f t="shared" si="162"/>
        <v>#N/A</v>
      </c>
      <c r="BQ304" t="e">
        <f t="shared" si="163"/>
        <v>#N/A</v>
      </c>
      <c r="BR304" t="e">
        <f t="shared" si="164"/>
        <v>#N/A</v>
      </c>
      <c r="BS304" t="e">
        <f t="shared" si="165"/>
        <v>#N/A</v>
      </c>
      <c r="BT304" t="e">
        <f t="shared" si="166"/>
        <v>#N/A</v>
      </c>
      <c r="BU304" t="e">
        <f t="shared" si="167"/>
        <v>#N/A</v>
      </c>
      <c r="BV304" t="e">
        <f t="shared" si="168"/>
        <v>#N/A</v>
      </c>
      <c r="BW304" t="e">
        <f t="shared" si="169"/>
        <v>#N/A</v>
      </c>
      <c r="BX304" t="e">
        <f t="shared" si="170"/>
        <v>#N/A</v>
      </c>
    </row>
    <row r="305" spans="3:76" x14ac:dyDescent="0.25">
      <c r="C305">
        <f t="shared" si="183"/>
        <v>3613</v>
      </c>
      <c r="D305">
        <f t="shared" si="184"/>
        <v>3614</v>
      </c>
      <c r="E305">
        <f t="shared" si="185"/>
        <v>3615</v>
      </c>
      <c r="F305">
        <f t="shared" si="186"/>
        <v>3616</v>
      </c>
      <c r="G305">
        <f t="shared" si="187"/>
        <v>3617</v>
      </c>
      <c r="H305">
        <f t="shared" si="188"/>
        <v>3618</v>
      </c>
      <c r="I305">
        <f t="shared" si="189"/>
        <v>3619</v>
      </c>
      <c r="J305">
        <f t="shared" si="190"/>
        <v>3620</v>
      </c>
      <c r="K305">
        <f t="shared" si="191"/>
        <v>3621</v>
      </c>
      <c r="L305">
        <f t="shared" si="192"/>
        <v>3622</v>
      </c>
      <c r="M305">
        <f t="shared" si="193"/>
        <v>3623</v>
      </c>
      <c r="N305">
        <f t="shared" si="194"/>
        <v>3624</v>
      </c>
      <c r="P305" t="str">
        <f t="shared" si="171"/>
        <v/>
      </c>
      <c r="Q305" t="str">
        <f t="shared" si="172"/>
        <v/>
      </c>
      <c r="R305" t="str">
        <f t="shared" si="173"/>
        <v/>
      </c>
      <c r="S305" t="str">
        <f t="shared" si="174"/>
        <v/>
      </c>
      <c r="T305" t="str">
        <f t="shared" si="175"/>
        <v/>
      </c>
      <c r="U305" t="str">
        <f t="shared" si="176"/>
        <v/>
      </c>
      <c r="V305" t="str">
        <f t="shared" si="177"/>
        <v/>
      </c>
      <c r="W305" t="str">
        <f t="shared" si="178"/>
        <v/>
      </c>
      <c r="X305" t="str">
        <f t="shared" si="179"/>
        <v/>
      </c>
      <c r="Y305" t="str">
        <f t="shared" si="180"/>
        <v/>
      </c>
      <c r="Z305" t="str">
        <f t="shared" si="181"/>
        <v/>
      </c>
      <c r="AA305" t="str">
        <f t="shared" si="182"/>
        <v/>
      </c>
      <c r="BM305" t="e">
        <f t="shared" si="159"/>
        <v>#N/A</v>
      </c>
      <c r="BN305" t="e">
        <f t="shared" si="160"/>
        <v>#N/A</v>
      </c>
      <c r="BO305" t="e">
        <f t="shared" si="161"/>
        <v>#N/A</v>
      </c>
      <c r="BP305" t="e">
        <f t="shared" si="162"/>
        <v>#N/A</v>
      </c>
      <c r="BQ305" t="e">
        <f t="shared" si="163"/>
        <v>#N/A</v>
      </c>
      <c r="BR305" t="e">
        <f t="shared" si="164"/>
        <v>#N/A</v>
      </c>
      <c r="BS305" t="e">
        <f t="shared" si="165"/>
        <v>#N/A</v>
      </c>
      <c r="BT305" t="e">
        <f t="shared" si="166"/>
        <v>#N/A</v>
      </c>
      <c r="BU305" t="e">
        <f t="shared" si="167"/>
        <v>#N/A</v>
      </c>
      <c r="BV305" t="e">
        <f t="shared" si="168"/>
        <v>#N/A</v>
      </c>
      <c r="BW305" t="e">
        <f t="shared" si="169"/>
        <v>#N/A</v>
      </c>
      <c r="BX305" t="e">
        <f t="shared" si="170"/>
        <v>#N/A</v>
      </c>
    </row>
    <row r="306" spans="3:76" x14ac:dyDescent="0.25">
      <c r="C306">
        <f t="shared" si="183"/>
        <v>3625</v>
      </c>
      <c r="D306">
        <f t="shared" si="184"/>
        <v>3626</v>
      </c>
      <c r="E306">
        <f t="shared" si="185"/>
        <v>3627</v>
      </c>
      <c r="F306">
        <f t="shared" si="186"/>
        <v>3628</v>
      </c>
      <c r="G306">
        <f t="shared" si="187"/>
        <v>3629</v>
      </c>
      <c r="H306">
        <f t="shared" si="188"/>
        <v>3630</v>
      </c>
      <c r="I306">
        <f t="shared" si="189"/>
        <v>3631</v>
      </c>
      <c r="J306">
        <f t="shared" si="190"/>
        <v>3632</v>
      </c>
      <c r="K306">
        <f t="shared" si="191"/>
        <v>3633</v>
      </c>
      <c r="L306">
        <f t="shared" si="192"/>
        <v>3634</v>
      </c>
      <c r="M306">
        <f t="shared" si="193"/>
        <v>3635</v>
      </c>
      <c r="N306">
        <f t="shared" si="194"/>
        <v>3636</v>
      </c>
      <c r="P306" t="str">
        <f t="shared" si="171"/>
        <v/>
      </c>
      <c r="Q306" t="str">
        <f t="shared" si="172"/>
        <v/>
      </c>
      <c r="R306" t="str">
        <f t="shared" si="173"/>
        <v/>
      </c>
      <c r="S306" t="str">
        <f t="shared" si="174"/>
        <v/>
      </c>
      <c r="T306" t="str">
        <f t="shared" si="175"/>
        <v/>
      </c>
      <c r="U306" t="str">
        <f t="shared" si="176"/>
        <v/>
      </c>
      <c r="V306" t="str">
        <f t="shared" si="177"/>
        <v/>
      </c>
      <c r="W306" t="str">
        <f t="shared" si="178"/>
        <v/>
      </c>
      <c r="X306" t="str">
        <f t="shared" si="179"/>
        <v/>
      </c>
      <c r="Y306" t="str">
        <f t="shared" si="180"/>
        <v/>
      </c>
      <c r="Z306" t="str">
        <f t="shared" si="181"/>
        <v/>
      </c>
      <c r="AA306" t="str">
        <f t="shared" si="182"/>
        <v/>
      </c>
      <c r="BM306" t="e">
        <f t="shared" si="159"/>
        <v>#N/A</v>
      </c>
      <c r="BN306" t="e">
        <f t="shared" si="160"/>
        <v>#N/A</v>
      </c>
      <c r="BO306" t="e">
        <f t="shared" si="161"/>
        <v>#N/A</v>
      </c>
      <c r="BP306" t="e">
        <f t="shared" si="162"/>
        <v>#N/A</v>
      </c>
      <c r="BQ306" t="e">
        <f t="shared" si="163"/>
        <v>#N/A</v>
      </c>
      <c r="BR306" t="e">
        <f t="shared" si="164"/>
        <v>#N/A</v>
      </c>
      <c r="BS306" t="e">
        <f t="shared" si="165"/>
        <v>#N/A</v>
      </c>
      <c r="BT306" t="e">
        <f t="shared" si="166"/>
        <v>#N/A</v>
      </c>
      <c r="BU306" t="e">
        <f t="shared" si="167"/>
        <v>#N/A</v>
      </c>
      <c r="BV306" t="e">
        <f t="shared" si="168"/>
        <v>#N/A</v>
      </c>
      <c r="BW306" t="e">
        <f t="shared" si="169"/>
        <v>#N/A</v>
      </c>
      <c r="BX306" t="e">
        <f t="shared" si="170"/>
        <v>#N/A</v>
      </c>
    </row>
    <row r="307" spans="3:76" x14ac:dyDescent="0.25">
      <c r="C307">
        <f t="shared" si="183"/>
        <v>3637</v>
      </c>
      <c r="D307">
        <f t="shared" si="184"/>
        <v>3638</v>
      </c>
      <c r="E307">
        <f t="shared" si="185"/>
        <v>3639</v>
      </c>
      <c r="F307">
        <f t="shared" si="186"/>
        <v>3640</v>
      </c>
      <c r="G307">
        <f t="shared" si="187"/>
        <v>3641</v>
      </c>
      <c r="H307">
        <f t="shared" si="188"/>
        <v>3642</v>
      </c>
      <c r="I307">
        <f t="shared" si="189"/>
        <v>3643</v>
      </c>
      <c r="J307">
        <f t="shared" si="190"/>
        <v>3644</v>
      </c>
      <c r="K307">
        <f t="shared" si="191"/>
        <v>3645</v>
      </c>
      <c r="L307">
        <f t="shared" si="192"/>
        <v>3646</v>
      </c>
      <c r="M307">
        <f t="shared" si="193"/>
        <v>3647</v>
      </c>
      <c r="N307">
        <f t="shared" si="194"/>
        <v>3648</v>
      </c>
      <c r="P307" t="str">
        <f t="shared" si="171"/>
        <v/>
      </c>
      <c r="Q307" t="str">
        <f t="shared" si="172"/>
        <v/>
      </c>
      <c r="R307" t="str">
        <f t="shared" si="173"/>
        <v/>
      </c>
      <c r="S307" t="str">
        <f t="shared" si="174"/>
        <v/>
      </c>
      <c r="T307" t="str">
        <f t="shared" si="175"/>
        <v/>
      </c>
      <c r="U307" t="str">
        <f t="shared" si="176"/>
        <v/>
      </c>
      <c r="V307" t="str">
        <f t="shared" si="177"/>
        <v/>
      </c>
      <c r="W307" t="str">
        <f t="shared" si="178"/>
        <v/>
      </c>
      <c r="X307" t="str">
        <f t="shared" si="179"/>
        <v/>
      </c>
      <c r="Y307" t="str">
        <f t="shared" si="180"/>
        <v/>
      </c>
      <c r="Z307" t="str">
        <f t="shared" si="181"/>
        <v/>
      </c>
      <c r="AA307" t="str">
        <f t="shared" si="182"/>
        <v/>
      </c>
      <c r="BM307" t="e">
        <f t="shared" si="159"/>
        <v>#N/A</v>
      </c>
      <c r="BN307" t="e">
        <f t="shared" si="160"/>
        <v>#N/A</v>
      </c>
      <c r="BO307" t="e">
        <f t="shared" si="161"/>
        <v>#N/A</v>
      </c>
      <c r="BP307" t="e">
        <f t="shared" si="162"/>
        <v>#N/A</v>
      </c>
      <c r="BQ307" t="e">
        <f t="shared" si="163"/>
        <v>#N/A</v>
      </c>
      <c r="BR307" t="e">
        <f t="shared" si="164"/>
        <v>#N/A</v>
      </c>
      <c r="BS307" t="e">
        <f t="shared" si="165"/>
        <v>#N/A</v>
      </c>
      <c r="BT307" t="e">
        <f t="shared" si="166"/>
        <v>#N/A</v>
      </c>
      <c r="BU307" t="e">
        <f t="shared" si="167"/>
        <v>#N/A</v>
      </c>
      <c r="BV307" t="e">
        <f t="shared" si="168"/>
        <v>#N/A</v>
      </c>
      <c r="BW307" t="e">
        <f t="shared" si="169"/>
        <v>#N/A</v>
      </c>
      <c r="BX307" t="e">
        <f t="shared" si="170"/>
        <v>#N/A</v>
      </c>
    </row>
    <row r="308" spans="3:76" x14ac:dyDescent="0.25">
      <c r="C308">
        <f t="shared" si="183"/>
        <v>3649</v>
      </c>
      <c r="D308">
        <f t="shared" si="184"/>
        <v>3650</v>
      </c>
      <c r="E308">
        <f t="shared" si="185"/>
        <v>3651</v>
      </c>
      <c r="F308">
        <f t="shared" si="186"/>
        <v>3652</v>
      </c>
      <c r="G308">
        <f t="shared" si="187"/>
        <v>3653</v>
      </c>
      <c r="H308">
        <f t="shared" si="188"/>
        <v>3654</v>
      </c>
      <c r="I308">
        <f t="shared" si="189"/>
        <v>3655</v>
      </c>
      <c r="J308">
        <f t="shared" si="190"/>
        <v>3656</v>
      </c>
      <c r="K308">
        <f t="shared" si="191"/>
        <v>3657</v>
      </c>
      <c r="L308">
        <f t="shared" si="192"/>
        <v>3658</v>
      </c>
      <c r="M308">
        <f t="shared" si="193"/>
        <v>3659</v>
      </c>
      <c r="N308">
        <f t="shared" si="194"/>
        <v>3660</v>
      </c>
      <c r="P308" t="str">
        <f t="shared" si="171"/>
        <v/>
      </c>
      <c r="Q308" t="str">
        <f t="shared" si="172"/>
        <v/>
      </c>
      <c r="R308" t="str">
        <f t="shared" si="173"/>
        <v/>
      </c>
      <c r="S308" t="str">
        <f t="shared" si="174"/>
        <v/>
      </c>
      <c r="T308" t="str">
        <f t="shared" si="175"/>
        <v/>
      </c>
      <c r="U308" t="str">
        <f t="shared" si="176"/>
        <v/>
      </c>
      <c r="V308" t="str">
        <f t="shared" si="177"/>
        <v/>
      </c>
      <c r="W308" t="str">
        <f t="shared" si="178"/>
        <v/>
      </c>
      <c r="X308" t="str">
        <f t="shared" si="179"/>
        <v/>
      </c>
      <c r="Y308" t="str">
        <f t="shared" si="180"/>
        <v/>
      </c>
      <c r="Z308" t="str">
        <f t="shared" si="181"/>
        <v/>
      </c>
      <c r="AA308" t="str">
        <f t="shared" si="182"/>
        <v/>
      </c>
      <c r="BM308" t="e">
        <f t="shared" si="159"/>
        <v>#N/A</v>
      </c>
      <c r="BN308" t="e">
        <f t="shared" si="160"/>
        <v>#N/A</v>
      </c>
      <c r="BO308" t="e">
        <f t="shared" si="161"/>
        <v>#N/A</v>
      </c>
      <c r="BP308" t="e">
        <f t="shared" si="162"/>
        <v>#N/A</v>
      </c>
      <c r="BQ308" t="e">
        <f t="shared" si="163"/>
        <v>#N/A</v>
      </c>
      <c r="BR308" t="e">
        <f t="shared" si="164"/>
        <v>#N/A</v>
      </c>
      <c r="BS308" t="e">
        <f t="shared" si="165"/>
        <v>#N/A</v>
      </c>
      <c r="BT308" t="e">
        <f t="shared" si="166"/>
        <v>#N/A</v>
      </c>
      <c r="BU308" t="e">
        <f t="shared" si="167"/>
        <v>#N/A</v>
      </c>
      <c r="BV308" t="e">
        <f t="shared" si="168"/>
        <v>#N/A</v>
      </c>
      <c r="BW308" t="e">
        <f t="shared" si="169"/>
        <v>#N/A</v>
      </c>
      <c r="BX308" t="e">
        <f t="shared" si="170"/>
        <v>#N/A</v>
      </c>
    </row>
    <row r="309" spans="3:76" x14ac:dyDescent="0.25">
      <c r="C309">
        <f t="shared" si="183"/>
        <v>3661</v>
      </c>
      <c r="D309">
        <f t="shared" si="184"/>
        <v>3662</v>
      </c>
      <c r="E309">
        <f t="shared" si="185"/>
        <v>3663</v>
      </c>
      <c r="F309">
        <f t="shared" si="186"/>
        <v>3664</v>
      </c>
      <c r="G309">
        <f t="shared" si="187"/>
        <v>3665</v>
      </c>
      <c r="H309">
        <f t="shared" si="188"/>
        <v>3666</v>
      </c>
      <c r="I309">
        <f t="shared" si="189"/>
        <v>3667</v>
      </c>
      <c r="J309">
        <f t="shared" si="190"/>
        <v>3668</v>
      </c>
      <c r="K309">
        <f t="shared" si="191"/>
        <v>3669</v>
      </c>
      <c r="L309">
        <f t="shared" si="192"/>
        <v>3670</v>
      </c>
      <c r="M309">
        <f t="shared" si="193"/>
        <v>3671</v>
      </c>
      <c r="N309">
        <f t="shared" si="194"/>
        <v>3672</v>
      </c>
      <c r="P309" t="str">
        <f t="shared" si="171"/>
        <v/>
      </c>
      <c r="Q309" t="str">
        <f t="shared" si="172"/>
        <v/>
      </c>
      <c r="R309" t="str">
        <f t="shared" si="173"/>
        <v/>
      </c>
      <c r="S309" t="str">
        <f t="shared" si="174"/>
        <v/>
      </c>
      <c r="T309" t="str">
        <f t="shared" si="175"/>
        <v/>
      </c>
      <c r="U309" t="str">
        <f t="shared" si="176"/>
        <v/>
      </c>
      <c r="V309" t="str">
        <f t="shared" si="177"/>
        <v/>
      </c>
      <c r="W309" t="str">
        <f t="shared" si="178"/>
        <v/>
      </c>
      <c r="X309" t="str">
        <f t="shared" si="179"/>
        <v/>
      </c>
      <c r="Y309" t="str">
        <f t="shared" si="180"/>
        <v/>
      </c>
      <c r="Z309" t="str">
        <f t="shared" si="181"/>
        <v/>
      </c>
      <c r="AA309" t="str">
        <f t="shared" si="182"/>
        <v/>
      </c>
      <c r="BM309" t="e">
        <f t="shared" si="159"/>
        <v>#N/A</v>
      </c>
      <c r="BN309" t="e">
        <f t="shared" si="160"/>
        <v>#N/A</v>
      </c>
      <c r="BO309" t="e">
        <f t="shared" si="161"/>
        <v>#N/A</v>
      </c>
      <c r="BP309" t="e">
        <f t="shared" si="162"/>
        <v>#N/A</v>
      </c>
      <c r="BQ309" t="e">
        <f t="shared" si="163"/>
        <v>#N/A</v>
      </c>
      <c r="BR309" t="e">
        <f t="shared" si="164"/>
        <v>#N/A</v>
      </c>
      <c r="BS309" t="e">
        <f t="shared" si="165"/>
        <v>#N/A</v>
      </c>
      <c r="BT309" t="e">
        <f t="shared" si="166"/>
        <v>#N/A</v>
      </c>
      <c r="BU309" t="e">
        <f t="shared" si="167"/>
        <v>#N/A</v>
      </c>
      <c r="BV309" t="e">
        <f t="shared" si="168"/>
        <v>#N/A</v>
      </c>
      <c r="BW309" t="e">
        <f t="shared" si="169"/>
        <v>#N/A</v>
      </c>
      <c r="BX309" t="e">
        <f t="shared" si="170"/>
        <v>#N/A</v>
      </c>
    </row>
    <row r="310" spans="3:76" x14ac:dyDescent="0.25">
      <c r="C310">
        <f t="shared" si="183"/>
        <v>3673</v>
      </c>
      <c r="D310">
        <f t="shared" si="184"/>
        <v>3674</v>
      </c>
      <c r="E310">
        <f t="shared" si="185"/>
        <v>3675</v>
      </c>
      <c r="F310">
        <f t="shared" si="186"/>
        <v>3676</v>
      </c>
      <c r="G310">
        <f t="shared" si="187"/>
        <v>3677</v>
      </c>
      <c r="H310">
        <f t="shared" si="188"/>
        <v>3678</v>
      </c>
      <c r="I310">
        <f t="shared" si="189"/>
        <v>3679</v>
      </c>
      <c r="J310">
        <f t="shared" si="190"/>
        <v>3680</v>
      </c>
      <c r="K310">
        <f t="shared" si="191"/>
        <v>3681</v>
      </c>
      <c r="L310">
        <f t="shared" si="192"/>
        <v>3682</v>
      </c>
      <c r="M310">
        <f t="shared" si="193"/>
        <v>3683</v>
      </c>
      <c r="N310">
        <f t="shared" si="194"/>
        <v>3684</v>
      </c>
      <c r="P310" t="str">
        <f t="shared" si="171"/>
        <v/>
      </c>
      <c r="Q310" t="str">
        <f t="shared" si="172"/>
        <v/>
      </c>
      <c r="R310" t="str">
        <f t="shared" si="173"/>
        <v/>
      </c>
      <c r="S310" t="str">
        <f t="shared" si="174"/>
        <v/>
      </c>
      <c r="T310" t="str">
        <f t="shared" si="175"/>
        <v/>
      </c>
      <c r="U310" t="str">
        <f t="shared" si="176"/>
        <v/>
      </c>
      <c r="V310" t="str">
        <f t="shared" si="177"/>
        <v/>
      </c>
      <c r="W310" t="str">
        <f t="shared" si="178"/>
        <v/>
      </c>
      <c r="X310" t="str">
        <f t="shared" si="179"/>
        <v/>
      </c>
      <c r="Y310" t="str">
        <f t="shared" si="180"/>
        <v/>
      </c>
      <c r="Z310" t="str">
        <f t="shared" si="181"/>
        <v/>
      </c>
      <c r="AA310" t="str">
        <f t="shared" si="182"/>
        <v/>
      </c>
      <c r="BM310" t="e">
        <f t="shared" si="159"/>
        <v>#N/A</v>
      </c>
      <c r="BN310" t="e">
        <f t="shared" si="160"/>
        <v>#N/A</v>
      </c>
      <c r="BO310" t="e">
        <f t="shared" si="161"/>
        <v>#N/A</v>
      </c>
      <c r="BP310" t="e">
        <f t="shared" si="162"/>
        <v>#N/A</v>
      </c>
      <c r="BQ310" t="e">
        <f t="shared" si="163"/>
        <v>#N/A</v>
      </c>
      <c r="BR310" t="e">
        <f t="shared" si="164"/>
        <v>#N/A</v>
      </c>
      <c r="BS310" t="e">
        <f t="shared" si="165"/>
        <v>#N/A</v>
      </c>
      <c r="BT310" t="e">
        <f t="shared" si="166"/>
        <v>#N/A</v>
      </c>
      <c r="BU310" t="e">
        <f t="shared" si="167"/>
        <v>#N/A</v>
      </c>
      <c r="BV310" t="e">
        <f t="shared" si="168"/>
        <v>#N/A</v>
      </c>
      <c r="BW310" t="e">
        <f t="shared" si="169"/>
        <v>#N/A</v>
      </c>
      <c r="BX310" t="e">
        <f t="shared" si="170"/>
        <v>#N/A</v>
      </c>
    </row>
    <row r="311" spans="3:76" x14ac:dyDescent="0.25">
      <c r="C311">
        <f t="shared" si="183"/>
        <v>3685</v>
      </c>
      <c r="D311">
        <f t="shared" si="184"/>
        <v>3686</v>
      </c>
      <c r="E311">
        <f t="shared" si="185"/>
        <v>3687</v>
      </c>
      <c r="F311">
        <f t="shared" si="186"/>
        <v>3688</v>
      </c>
      <c r="G311">
        <f t="shared" si="187"/>
        <v>3689</v>
      </c>
      <c r="H311">
        <f t="shared" si="188"/>
        <v>3690</v>
      </c>
      <c r="I311">
        <f t="shared" si="189"/>
        <v>3691</v>
      </c>
      <c r="J311">
        <f t="shared" si="190"/>
        <v>3692</v>
      </c>
      <c r="K311">
        <f t="shared" si="191"/>
        <v>3693</v>
      </c>
      <c r="L311">
        <f t="shared" si="192"/>
        <v>3694</v>
      </c>
      <c r="M311">
        <f t="shared" si="193"/>
        <v>3695</v>
      </c>
      <c r="N311">
        <f t="shared" si="194"/>
        <v>3696</v>
      </c>
      <c r="P311" t="str">
        <f t="shared" si="171"/>
        <v/>
      </c>
      <c r="Q311" t="str">
        <f t="shared" si="172"/>
        <v/>
      </c>
      <c r="R311" t="str">
        <f t="shared" si="173"/>
        <v/>
      </c>
      <c r="S311" t="str">
        <f t="shared" si="174"/>
        <v/>
      </c>
      <c r="T311" t="str">
        <f t="shared" si="175"/>
        <v/>
      </c>
      <c r="U311" t="str">
        <f t="shared" si="176"/>
        <v/>
      </c>
      <c r="V311" t="str">
        <f t="shared" si="177"/>
        <v/>
      </c>
      <c r="W311" t="str">
        <f t="shared" si="178"/>
        <v/>
      </c>
      <c r="X311" t="str">
        <f t="shared" si="179"/>
        <v/>
      </c>
      <c r="Y311" t="str">
        <f t="shared" si="180"/>
        <v/>
      </c>
      <c r="Z311" t="str">
        <f t="shared" si="181"/>
        <v/>
      </c>
      <c r="AA311" t="str">
        <f t="shared" si="182"/>
        <v/>
      </c>
      <c r="BM311" t="e">
        <f t="shared" si="159"/>
        <v>#N/A</v>
      </c>
      <c r="BN311" t="e">
        <f t="shared" si="160"/>
        <v>#N/A</v>
      </c>
      <c r="BO311" t="e">
        <f t="shared" si="161"/>
        <v>#N/A</v>
      </c>
      <c r="BP311" t="e">
        <f t="shared" si="162"/>
        <v>#N/A</v>
      </c>
      <c r="BQ311" t="e">
        <f t="shared" si="163"/>
        <v>#N/A</v>
      </c>
      <c r="BR311" t="e">
        <f t="shared" si="164"/>
        <v>#N/A</v>
      </c>
      <c r="BS311" t="e">
        <f t="shared" si="165"/>
        <v>#N/A</v>
      </c>
      <c r="BT311" t="e">
        <f t="shared" si="166"/>
        <v>#N/A</v>
      </c>
      <c r="BU311" t="e">
        <f t="shared" si="167"/>
        <v>#N/A</v>
      </c>
      <c r="BV311" t="e">
        <f t="shared" si="168"/>
        <v>#N/A</v>
      </c>
      <c r="BW311" t="e">
        <f t="shared" si="169"/>
        <v>#N/A</v>
      </c>
      <c r="BX311" t="e">
        <f t="shared" si="170"/>
        <v>#N/A</v>
      </c>
    </row>
    <row r="312" spans="3:76" x14ac:dyDescent="0.25">
      <c r="C312">
        <f t="shared" si="183"/>
        <v>3697</v>
      </c>
      <c r="D312">
        <f t="shared" si="184"/>
        <v>3698</v>
      </c>
      <c r="E312">
        <f t="shared" si="185"/>
        <v>3699</v>
      </c>
      <c r="F312">
        <f t="shared" si="186"/>
        <v>3700</v>
      </c>
      <c r="G312">
        <f t="shared" si="187"/>
        <v>3701</v>
      </c>
      <c r="H312">
        <f t="shared" si="188"/>
        <v>3702</v>
      </c>
      <c r="I312">
        <f t="shared" si="189"/>
        <v>3703</v>
      </c>
      <c r="J312">
        <f t="shared" si="190"/>
        <v>3704</v>
      </c>
      <c r="K312">
        <f t="shared" si="191"/>
        <v>3705</v>
      </c>
      <c r="L312">
        <f t="shared" si="192"/>
        <v>3706</v>
      </c>
      <c r="M312">
        <f t="shared" si="193"/>
        <v>3707</v>
      </c>
      <c r="N312">
        <f t="shared" si="194"/>
        <v>3708</v>
      </c>
      <c r="P312" t="str">
        <f t="shared" si="171"/>
        <v/>
      </c>
      <c r="Q312" t="str">
        <f t="shared" si="172"/>
        <v/>
      </c>
      <c r="R312" t="str">
        <f t="shared" si="173"/>
        <v/>
      </c>
      <c r="S312" t="str">
        <f t="shared" si="174"/>
        <v/>
      </c>
      <c r="T312" t="str">
        <f t="shared" si="175"/>
        <v/>
      </c>
      <c r="U312" t="str">
        <f t="shared" si="176"/>
        <v/>
      </c>
      <c r="V312" t="str">
        <f t="shared" si="177"/>
        <v/>
      </c>
      <c r="W312" t="str">
        <f t="shared" si="178"/>
        <v/>
      </c>
      <c r="X312" t="str">
        <f t="shared" si="179"/>
        <v/>
      </c>
      <c r="Y312" t="str">
        <f t="shared" si="180"/>
        <v/>
      </c>
      <c r="Z312" t="str">
        <f t="shared" si="181"/>
        <v/>
      </c>
      <c r="AA312" t="str">
        <f t="shared" si="182"/>
        <v/>
      </c>
      <c r="BM312" t="e">
        <f t="shared" si="159"/>
        <v>#N/A</v>
      </c>
      <c r="BN312" t="e">
        <f t="shared" si="160"/>
        <v>#N/A</v>
      </c>
      <c r="BO312" t="e">
        <f t="shared" si="161"/>
        <v>#N/A</v>
      </c>
      <c r="BP312" t="e">
        <f t="shared" si="162"/>
        <v>#N/A</v>
      </c>
      <c r="BQ312" t="e">
        <f t="shared" si="163"/>
        <v>#N/A</v>
      </c>
      <c r="BR312" t="e">
        <f t="shared" si="164"/>
        <v>#N/A</v>
      </c>
      <c r="BS312" t="e">
        <f t="shared" si="165"/>
        <v>#N/A</v>
      </c>
      <c r="BT312" t="e">
        <f t="shared" si="166"/>
        <v>#N/A</v>
      </c>
      <c r="BU312" t="e">
        <f t="shared" si="167"/>
        <v>#N/A</v>
      </c>
      <c r="BV312" t="e">
        <f t="shared" si="168"/>
        <v>#N/A</v>
      </c>
      <c r="BW312" t="e">
        <f t="shared" si="169"/>
        <v>#N/A</v>
      </c>
      <c r="BX312" t="e">
        <f t="shared" si="170"/>
        <v>#N/A</v>
      </c>
    </row>
    <row r="313" spans="3:76" x14ac:dyDescent="0.25">
      <c r="C313">
        <f t="shared" si="183"/>
        <v>3709</v>
      </c>
      <c r="D313">
        <f t="shared" si="184"/>
        <v>3710</v>
      </c>
      <c r="E313">
        <f t="shared" si="185"/>
        <v>3711</v>
      </c>
      <c r="F313">
        <f t="shared" si="186"/>
        <v>3712</v>
      </c>
      <c r="G313">
        <f t="shared" si="187"/>
        <v>3713</v>
      </c>
      <c r="H313">
        <f t="shared" si="188"/>
        <v>3714</v>
      </c>
      <c r="I313">
        <f t="shared" si="189"/>
        <v>3715</v>
      </c>
      <c r="J313">
        <f t="shared" si="190"/>
        <v>3716</v>
      </c>
      <c r="K313">
        <f t="shared" si="191"/>
        <v>3717</v>
      </c>
      <c r="L313">
        <f t="shared" si="192"/>
        <v>3718</v>
      </c>
      <c r="M313">
        <f t="shared" si="193"/>
        <v>3719</v>
      </c>
      <c r="N313">
        <f t="shared" si="194"/>
        <v>3720</v>
      </c>
      <c r="P313" t="str">
        <f t="shared" si="171"/>
        <v/>
      </c>
      <c r="Q313" t="str">
        <f t="shared" si="172"/>
        <v/>
      </c>
      <c r="R313" t="str">
        <f t="shared" si="173"/>
        <v/>
      </c>
      <c r="S313" t="str">
        <f t="shared" si="174"/>
        <v/>
      </c>
      <c r="T313" t="str">
        <f t="shared" si="175"/>
        <v/>
      </c>
      <c r="U313" t="str">
        <f t="shared" si="176"/>
        <v/>
      </c>
      <c r="V313" t="str">
        <f t="shared" si="177"/>
        <v/>
      </c>
      <c r="W313" t="str">
        <f t="shared" si="178"/>
        <v/>
      </c>
      <c r="X313" t="str">
        <f t="shared" si="179"/>
        <v/>
      </c>
      <c r="Y313" t="str">
        <f t="shared" si="180"/>
        <v/>
      </c>
      <c r="Z313" t="str">
        <f t="shared" si="181"/>
        <v/>
      </c>
      <c r="AA313" t="str">
        <f t="shared" si="182"/>
        <v/>
      </c>
      <c r="BM313" t="e">
        <f t="shared" si="159"/>
        <v>#N/A</v>
      </c>
      <c r="BN313" t="e">
        <f t="shared" si="160"/>
        <v>#N/A</v>
      </c>
      <c r="BO313" t="e">
        <f t="shared" si="161"/>
        <v>#N/A</v>
      </c>
      <c r="BP313" t="e">
        <f t="shared" si="162"/>
        <v>#N/A</v>
      </c>
      <c r="BQ313" t="e">
        <f t="shared" si="163"/>
        <v>#N/A</v>
      </c>
      <c r="BR313" t="e">
        <f t="shared" si="164"/>
        <v>#N/A</v>
      </c>
      <c r="BS313" t="e">
        <f t="shared" si="165"/>
        <v>#N/A</v>
      </c>
      <c r="BT313" t="e">
        <f t="shared" si="166"/>
        <v>#N/A</v>
      </c>
      <c r="BU313" t="e">
        <f t="shared" si="167"/>
        <v>#N/A</v>
      </c>
      <c r="BV313" t="e">
        <f t="shared" si="168"/>
        <v>#N/A</v>
      </c>
      <c r="BW313" t="e">
        <f t="shared" si="169"/>
        <v>#N/A</v>
      </c>
      <c r="BX313" t="e">
        <f t="shared" si="170"/>
        <v>#N/A</v>
      </c>
    </row>
    <row r="314" spans="3:76" x14ac:dyDescent="0.25">
      <c r="C314">
        <f t="shared" si="183"/>
        <v>3721</v>
      </c>
      <c r="D314">
        <f t="shared" si="184"/>
        <v>3722</v>
      </c>
      <c r="E314">
        <f t="shared" si="185"/>
        <v>3723</v>
      </c>
      <c r="F314">
        <f t="shared" si="186"/>
        <v>3724</v>
      </c>
      <c r="G314">
        <f t="shared" si="187"/>
        <v>3725</v>
      </c>
      <c r="H314">
        <f t="shared" si="188"/>
        <v>3726</v>
      </c>
      <c r="I314">
        <f t="shared" si="189"/>
        <v>3727</v>
      </c>
      <c r="J314">
        <f t="shared" si="190"/>
        <v>3728</v>
      </c>
      <c r="K314">
        <f t="shared" si="191"/>
        <v>3729</v>
      </c>
      <c r="L314">
        <f t="shared" si="192"/>
        <v>3730</v>
      </c>
      <c r="M314">
        <f t="shared" si="193"/>
        <v>3731</v>
      </c>
      <c r="N314">
        <f t="shared" si="194"/>
        <v>3732</v>
      </c>
      <c r="P314" t="str">
        <f t="shared" si="171"/>
        <v/>
      </c>
      <c r="Q314" t="str">
        <f t="shared" si="172"/>
        <v/>
      </c>
      <c r="R314" t="str">
        <f t="shared" si="173"/>
        <v/>
      </c>
      <c r="S314" t="str">
        <f t="shared" si="174"/>
        <v/>
      </c>
      <c r="T314" t="str">
        <f t="shared" si="175"/>
        <v/>
      </c>
      <c r="U314" t="str">
        <f t="shared" si="176"/>
        <v/>
      </c>
      <c r="V314" t="str">
        <f t="shared" si="177"/>
        <v/>
      </c>
      <c r="W314" t="str">
        <f t="shared" si="178"/>
        <v/>
      </c>
      <c r="X314" t="str">
        <f t="shared" si="179"/>
        <v/>
      </c>
      <c r="Y314" t="str">
        <f t="shared" si="180"/>
        <v/>
      </c>
      <c r="Z314" t="str">
        <f t="shared" si="181"/>
        <v/>
      </c>
      <c r="AA314" t="str">
        <f t="shared" si="182"/>
        <v/>
      </c>
      <c r="BM314" t="e">
        <f t="shared" si="159"/>
        <v>#N/A</v>
      </c>
      <c r="BN314" t="e">
        <f t="shared" si="160"/>
        <v>#N/A</v>
      </c>
      <c r="BO314" t="e">
        <f t="shared" si="161"/>
        <v>#N/A</v>
      </c>
      <c r="BP314" t="e">
        <f t="shared" si="162"/>
        <v>#N/A</v>
      </c>
      <c r="BQ314" t="e">
        <f t="shared" si="163"/>
        <v>#N/A</v>
      </c>
      <c r="BR314" t="e">
        <f t="shared" si="164"/>
        <v>#N/A</v>
      </c>
      <c r="BS314" t="e">
        <f t="shared" si="165"/>
        <v>#N/A</v>
      </c>
      <c r="BT314" t="e">
        <f t="shared" si="166"/>
        <v>#N/A</v>
      </c>
      <c r="BU314" t="e">
        <f t="shared" si="167"/>
        <v>#N/A</v>
      </c>
      <c r="BV314" t="e">
        <f t="shared" si="168"/>
        <v>#N/A</v>
      </c>
      <c r="BW314" t="e">
        <f t="shared" si="169"/>
        <v>#N/A</v>
      </c>
      <c r="BX314" t="e">
        <f t="shared" si="170"/>
        <v>#N/A</v>
      </c>
    </row>
    <row r="315" spans="3:76" x14ac:dyDescent="0.25">
      <c r="C315">
        <f t="shared" si="183"/>
        <v>3733</v>
      </c>
      <c r="D315">
        <f t="shared" si="184"/>
        <v>3734</v>
      </c>
      <c r="E315">
        <f t="shared" si="185"/>
        <v>3735</v>
      </c>
      <c r="F315">
        <f t="shared" si="186"/>
        <v>3736</v>
      </c>
      <c r="G315">
        <f t="shared" si="187"/>
        <v>3737</v>
      </c>
      <c r="H315">
        <f t="shared" si="188"/>
        <v>3738</v>
      </c>
      <c r="I315">
        <f t="shared" si="189"/>
        <v>3739</v>
      </c>
      <c r="J315">
        <f t="shared" si="190"/>
        <v>3740</v>
      </c>
      <c r="K315">
        <f t="shared" si="191"/>
        <v>3741</v>
      </c>
      <c r="L315">
        <f t="shared" si="192"/>
        <v>3742</v>
      </c>
      <c r="M315">
        <f t="shared" si="193"/>
        <v>3743</v>
      </c>
      <c r="N315">
        <f t="shared" si="194"/>
        <v>3744</v>
      </c>
      <c r="P315" t="str">
        <f t="shared" si="171"/>
        <v/>
      </c>
      <c r="Q315" t="str">
        <f t="shared" si="172"/>
        <v/>
      </c>
      <c r="R315" t="str">
        <f t="shared" si="173"/>
        <v/>
      </c>
      <c r="S315" t="str">
        <f t="shared" si="174"/>
        <v/>
      </c>
      <c r="T315" t="str">
        <f t="shared" si="175"/>
        <v/>
      </c>
      <c r="U315" t="str">
        <f t="shared" si="176"/>
        <v/>
      </c>
      <c r="V315" t="str">
        <f t="shared" si="177"/>
        <v/>
      </c>
      <c r="W315" t="str">
        <f t="shared" si="178"/>
        <v/>
      </c>
      <c r="X315" t="str">
        <f t="shared" si="179"/>
        <v/>
      </c>
      <c r="Y315" t="str">
        <f t="shared" si="180"/>
        <v/>
      </c>
      <c r="Z315" t="str">
        <f t="shared" si="181"/>
        <v/>
      </c>
      <c r="AA315" t="str">
        <f t="shared" si="182"/>
        <v/>
      </c>
      <c r="BM315" t="e">
        <f t="shared" si="159"/>
        <v>#N/A</v>
      </c>
      <c r="BN315" t="e">
        <f t="shared" si="160"/>
        <v>#N/A</v>
      </c>
      <c r="BO315" t="e">
        <f t="shared" si="161"/>
        <v>#N/A</v>
      </c>
      <c r="BP315" t="e">
        <f t="shared" si="162"/>
        <v>#N/A</v>
      </c>
      <c r="BQ315" t="e">
        <f t="shared" si="163"/>
        <v>#N/A</v>
      </c>
      <c r="BR315" t="e">
        <f t="shared" si="164"/>
        <v>#N/A</v>
      </c>
      <c r="BS315" t="e">
        <f t="shared" si="165"/>
        <v>#N/A</v>
      </c>
      <c r="BT315" t="e">
        <f t="shared" si="166"/>
        <v>#N/A</v>
      </c>
      <c r="BU315" t="e">
        <f t="shared" si="167"/>
        <v>#N/A</v>
      </c>
      <c r="BV315" t="e">
        <f t="shared" si="168"/>
        <v>#N/A</v>
      </c>
      <c r="BW315" t="e">
        <f t="shared" si="169"/>
        <v>#N/A</v>
      </c>
      <c r="BX315" t="e">
        <f t="shared" si="170"/>
        <v>#N/A</v>
      </c>
    </row>
    <row r="316" spans="3:76" x14ac:dyDescent="0.25">
      <c r="C316">
        <f t="shared" si="183"/>
        <v>3745</v>
      </c>
      <c r="D316">
        <f t="shared" si="184"/>
        <v>3746</v>
      </c>
      <c r="E316">
        <f t="shared" si="185"/>
        <v>3747</v>
      </c>
      <c r="F316">
        <f t="shared" si="186"/>
        <v>3748</v>
      </c>
      <c r="G316">
        <f t="shared" si="187"/>
        <v>3749</v>
      </c>
      <c r="H316">
        <f t="shared" si="188"/>
        <v>3750</v>
      </c>
      <c r="I316">
        <f t="shared" si="189"/>
        <v>3751</v>
      </c>
      <c r="J316">
        <f t="shared" si="190"/>
        <v>3752</v>
      </c>
      <c r="K316">
        <f t="shared" si="191"/>
        <v>3753</v>
      </c>
      <c r="L316">
        <f t="shared" si="192"/>
        <v>3754</v>
      </c>
      <c r="M316">
        <f t="shared" si="193"/>
        <v>3755</v>
      </c>
      <c r="N316">
        <f t="shared" si="194"/>
        <v>3756</v>
      </c>
      <c r="P316" t="str">
        <f t="shared" si="171"/>
        <v/>
      </c>
      <c r="Q316" t="str">
        <f t="shared" si="172"/>
        <v/>
      </c>
      <c r="R316" t="str">
        <f t="shared" si="173"/>
        <v/>
      </c>
      <c r="S316" t="str">
        <f t="shared" si="174"/>
        <v/>
      </c>
      <c r="T316" t="str">
        <f t="shared" si="175"/>
        <v/>
      </c>
      <c r="U316" t="str">
        <f t="shared" si="176"/>
        <v/>
      </c>
      <c r="V316" t="str">
        <f t="shared" si="177"/>
        <v/>
      </c>
      <c r="W316" t="str">
        <f t="shared" si="178"/>
        <v/>
      </c>
      <c r="X316" t="str">
        <f t="shared" si="179"/>
        <v/>
      </c>
      <c r="Y316" t="str">
        <f t="shared" si="180"/>
        <v/>
      </c>
      <c r="Z316" t="str">
        <f t="shared" si="181"/>
        <v/>
      </c>
      <c r="AA316" t="str">
        <f t="shared" si="182"/>
        <v/>
      </c>
      <c r="BM316" t="e">
        <f t="shared" si="159"/>
        <v>#N/A</v>
      </c>
      <c r="BN316" t="e">
        <f t="shared" si="160"/>
        <v>#N/A</v>
      </c>
      <c r="BO316" t="e">
        <f t="shared" si="161"/>
        <v>#N/A</v>
      </c>
      <c r="BP316" t="e">
        <f t="shared" si="162"/>
        <v>#N/A</v>
      </c>
      <c r="BQ316" t="e">
        <f t="shared" si="163"/>
        <v>#N/A</v>
      </c>
      <c r="BR316" t="e">
        <f t="shared" si="164"/>
        <v>#N/A</v>
      </c>
      <c r="BS316" t="e">
        <f t="shared" si="165"/>
        <v>#N/A</v>
      </c>
      <c r="BT316" t="e">
        <f t="shared" si="166"/>
        <v>#N/A</v>
      </c>
      <c r="BU316" t="e">
        <f t="shared" si="167"/>
        <v>#N/A</v>
      </c>
      <c r="BV316" t="e">
        <f t="shared" si="168"/>
        <v>#N/A</v>
      </c>
      <c r="BW316" t="e">
        <f t="shared" si="169"/>
        <v>#N/A</v>
      </c>
      <c r="BX316" t="e">
        <f t="shared" si="170"/>
        <v>#N/A</v>
      </c>
    </row>
    <row r="317" spans="3:76" x14ac:dyDescent="0.25">
      <c r="C317">
        <f t="shared" si="183"/>
        <v>3757</v>
      </c>
      <c r="D317">
        <f t="shared" si="184"/>
        <v>3758</v>
      </c>
      <c r="E317">
        <f t="shared" si="185"/>
        <v>3759</v>
      </c>
      <c r="F317">
        <f t="shared" si="186"/>
        <v>3760</v>
      </c>
      <c r="G317">
        <f t="shared" si="187"/>
        <v>3761</v>
      </c>
      <c r="H317">
        <f t="shared" si="188"/>
        <v>3762</v>
      </c>
      <c r="I317">
        <f t="shared" si="189"/>
        <v>3763</v>
      </c>
      <c r="J317">
        <f t="shared" si="190"/>
        <v>3764</v>
      </c>
      <c r="K317">
        <f t="shared" si="191"/>
        <v>3765</v>
      </c>
      <c r="L317">
        <f t="shared" si="192"/>
        <v>3766</v>
      </c>
      <c r="M317">
        <f t="shared" si="193"/>
        <v>3767</v>
      </c>
      <c r="N317">
        <f t="shared" si="194"/>
        <v>3768</v>
      </c>
      <c r="P317" t="str">
        <f t="shared" si="171"/>
        <v/>
      </c>
      <c r="Q317" t="str">
        <f t="shared" si="172"/>
        <v/>
      </c>
      <c r="R317" t="str">
        <f t="shared" si="173"/>
        <v/>
      </c>
      <c r="S317" t="str">
        <f t="shared" si="174"/>
        <v/>
      </c>
      <c r="T317" t="str">
        <f t="shared" si="175"/>
        <v/>
      </c>
      <c r="U317" t="str">
        <f t="shared" si="176"/>
        <v/>
      </c>
      <c r="V317" t="str">
        <f t="shared" si="177"/>
        <v/>
      </c>
      <c r="W317" t="str">
        <f t="shared" si="178"/>
        <v/>
      </c>
      <c r="X317" t="str">
        <f t="shared" si="179"/>
        <v/>
      </c>
      <c r="Y317" t="str">
        <f t="shared" si="180"/>
        <v/>
      </c>
      <c r="Z317" t="str">
        <f t="shared" si="181"/>
        <v/>
      </c>
      <c r="AA317" t="str">
        <f t="shared" si="182"/>
        <v/>
      </c>
      <c r="BM317" t="e">
        <f t="shared" si="159"/>
        <v>#N/A</v>
      </c>
      <c r="BN317" t="e">
        <f t="shared" si="160"/>
        <v>#N/A</v>
      </c>
      <c r="BO317" t="e">
        <f t="shared" si="161"/>
        <v>#N/A</v>
      </c>
      <c r="BP317" t="e">
        <f t="shared" si="162"/>
        <v>#N/A</v>
      </c>
      <c r="BQ317" t="e">
        <f t="shared" si="163"/>
        <v>#N/A</v>
      </c>
      <c r="BR317" t="e">
        <f t="shared" si="164"/>
        <v>#N/A</v>
      </c>
      <c r="BS317" t="e">
        <f t="shared" si="165"/>
        <v>#N/A</v>
      </c>
      <c r="BT317" t="e">
        <f t="shared" si="166"/>
        <v>#N/A</v>
      </c>
      <c r="BU317" t="e">
        <f t="shared" si="167"/>
        <v>#N/A</v>
      </c>
      <c r="BV317" t="e">
        <f t="shared" si="168"/>
        <v>#N/A</v>
      </c>
      <c r="BW317" t="e">
        <f t="shared" si="169"/>
        <v>#N/A</v>
      </c>
      <c r="BX317" t="e">
        <f t="shared" si="170"/>
        <v>#N/A</v>
      </c>
    </row>
    <row r="318" spans="3:76" x14ac:dyDescent="0.25">
      <c r="C318">
        <f t="shared" si="183"/>
        <v>3769</v>
      </c>
      <c r="D318">
        <f t="shared" si="184"/>
        <v>3770</v>
      </c>
      <c r="E318">
        <f t="shared" si="185"/>
        <v>3771</v>
      </c>
      <c r="F318">
        <f t="shared" si="186"/>
        <v>3772</v>
      </c>
      <c r="G318">
        <f t="shared" si="187"/>
        <v>3773</v>
      </c>
      <c r="H318">
        <f t="shared" si="188"/>
        <v>3774</v>
      </c>
      <c r="I318">
        <f t="shared" si="189"/>
        <v>3775</v>
      </c>
      <c r="J318">
        <f t="shared" si="190"/>
        <v>3776</v>
      </c>
      <c r="K318">
        <f t="shared" si="191"/>
        <v>3777</v>
      </c>
      <c r="L318">
        <f t="shared" si="192"/>
        <v>3778</v>
      </c>
      <c r="M318">
        <f t="shared" si="193"/>
        <v>3779</v>
      </c>
      <c r="N318">
        <f t="shared" si="194"/>
        <v>3780</v>
      </c>
      <c r="P318" t="str">
        <f t="shared" si="171"/>
        <v/>
      </c>
      <c r="Q318" t="str">
        <f t="shared" si="172"/>
        <v/>
      </c>
      <c r="R318" t="str">
        <f t="shared" si="173"/>
        <v/>
      </c>
      <c r="S318" t="str">
        <f t="shared" si="174"/>
        <v/>
      </c>
      <c r="T318" t="str">
        <f t="shared" si="175"/>
        <v/>
      </c>
      <c r="U318" t="str">
        <f t="shared" si="176"/>
        <v/>
      </c>
      <c r="V318" t="str">
        <f t="shared" si="177"/>
        <v/>
      </c>
      <c r="W318" t="str">
        <f t="shared" si="178"/>
        <v/>
      </c>
      <c r="X318" t="str">
        <f t="shared" si="179"/>
        <v/>
      </c>
      <c r="Y318" t="str">
        <f t="shared" si="180"/>
        <v/>
      </c>
      <c r="Z318" t="str">
        <f t="shared" si="181"/>
        <v/>
      </c>
      <c r="AA318" t="str">
        <f t="shared" si="182"/>
        <v/>
      </c>
      <c r="BM318" t="e">
        <f t="shared" si="159"/>
        <v>#N/A</v>
      </c>
      <c r="BN318" t="e">
        <f t="shared" si="160"/>
        <v>#N/A</v>
      </c>
      <c r="BO318" t="e">
        <f t="shared" si="161"/>
        <v>#N/A</v>
      </c>
      <c r="BP318" t="e">
        <f t="shared" si="162"/>
        <v>#N/A</v>
      </c>
      <c r="BQ318" t="e">
        <f t="shared" si="163"/>
        <v>#N/A</v>
      </c>
      <c r="BR318" t="e">
        <f t="shared" si="164"/>
        <v>#N/A</v>
      </c>
      <c r="BS318" t="e">
        <f t="shared" si="165"/>
        <v>#N/A</v>
      </c>
      <c r="BT318" t="e">
        <f t="shared" si="166"/>
        <v>#N/A</v>
      </c>
      <c r="BU318" t="e">
        <f t="shared" si="167"/>
        <v>#N/A</v>
      </c>
      <c r="BV318" t="e">
        <f t="shared" si="168"/>
        <v>#N/A</v>
      </c>
      <c r="BW318" t="e">
        <f t="shared" si="169"/>
        <v>#N/A</v>
      </c>
      <c r="BX318" t="e">
        <f t="shared" si="170"/>
        <v>#N/A</v>
      </c>
    </row>
    <row r="319" spans="3:76" x14ac:dyDescent="0.25">
      <c r="C319">
        <f t="shared" si="183"/>
        <v>3781</v>
      </c>
      <c r="D319">
        <f t="shared" si="184"/>
        <v>3782</v>
      </c>
      <c r="E319">
        <f t="shared" si="185"/>
        <v>3783</v>
      </c>
      <c r="F319">
        <f t="shared" si="186"/>
        <v>3784</v>
      </c>
      <c r="G319">
        <f t="shared" si="187"/>
        <v>3785</v>
      </c>
      <c r="H319">
        <f t="shared" si="188"/>
        <v>3786</v>
      </c>
      <c r="I319">
        <f t="shared" si="189"/>
        <v>3787</v>
      </c>
      <c r="J319">
        <f t="shared" si="190"/>
        <v>3788</v>
      </c>
      <c r="K319">
        <f t="shared" si="191"/>
        <v>3789</v>
      </c>
      <c r="L319">
        <f t="shared" si="192"/>
        <v>3790</v>
      </c>
      <c r="M319">
        <f t="shared" si="193"/>
        <v>3791</v>
      </c>
      <c r="N319">
        <f t="shared" si="194"/>
        <v>3792</v>
      </c>
      <c r="P319" t="str">
        <f t="shared" si="171"/>
        <v/>
      </c>
      <c r="Q319" t="str">
        <f t="shared" si="172"/>
        <v/>
      </c>
      <c r="R319" t="str">
        <f t="shared" si="173"/>
        <v/>
      </c>
      <c r="S319" t="str">
        <f t="shared" si="174"/>
        <v/>
      </c>
      <c r="T319" t="str">
        <f t="shared" si="175"/>
        <v/>
      </c>
      <c r="U319" t="str">
        <f t="shared" si="176"/>
        <v/>
      </c>
      <c r="V319" t="str">
        <f t="shared" si="177"/>
        <v/>
      </c>
      <c r="W319" t="str">
        <f t="shared" si="178"/>
        <v/>
      </c>
      <c r="X319" t="str">
        <f t="shared" si="179"/>
        <v/>
      </c>
      <c r="Y319" t="str">
        <f t="shared" si="180"/>
        <v/>
      </c>
      <c r="Z319" t="str">
        <f t="shared" si="181"/>
        <v/>
      </c>
      <c r="AA319" t="str">
        <f t="shared" si="182"/>
        <v/>
      </c>
      <c r="BM319" t="e">
        <f t="shared" si="159"/>
        <v>#N/A</v>
      </c>
      <c r="BN319" t="e">
        <f t="shared" si="160"/>
        <v>#N/A</v>
      </c>
      <c r="BO319" t="e">
        <f t="shared" si="161"/>
        <v>#N/A</v>
      </c>
      <c r="BP319" t="e">
        <f t="shared" si="162"/>
        <v>#N/A</v>
      </c>
      <c r="BQ319" t="e">
        <f t="shared" si="163"/>
        <v>#N/A</v>
      </c>
      <c r="BR319" t="e">
        <f t="shared" si="164"/>
        <v>#N/A</v>
      </c>
      <c r="BS319" t="e">
        <f t="shared" si="165"/>
        <v>#N/A</v>
      </c>
      <c r="BT319" t="e">
        <f t="shared" si="166"/>
        <v>#N/A</v>
      </c>
      <c r="BU319" t="e">
        <f t="shared" si="167"/>
        <v>#N/A</v>
      </c>
      <c r="BV319" t="e">
        <f t="shared" si="168"/>
        <v>#N/A</v>
      </c>
      <c r="BW319" t="e">
        <f t="shared" si="169"/>
        <v>#N/A</v>
      </c>
      <c r="BX319" t="e">
        <f t="shared" si="170"/>
        <v>#N/A</v>
      </c>
    </row>
    <row r="320" spans="3:76" x14ac:dyDescent="0.25">
      <c r="C320">
        <f t="shared" si="183"/>
        <v>3793</v>
      </c>
      <c r="D320">
        <f t="shared" si="184"/>
        <v>3794</v>
      </c>
      <c r="E320">
        <f t="shared" si="185"/>
        <v>3795</v>
      </c>
      <c r="F320">
        <f t="shared" si="186"/>
        <v>3796</v>
      </c>
      <c r="G320">
        <f t="shared" si="187"/>
        <v>3797</v>
      </c>
      <c r="H320">
        <f t="shared" si="188"/>
        <v>3798</v>
      </c>
      <c r="I320">
        <f t="shared" si="189"/>
        <v>3799</v>
      </c>
      <c r="J320">
        <f t="shared" si="190"/>
        <v>3800</v>
      </c>
      <c r="K320">
        <f t="shared" si="191"/>
        <v>3801</v>
      </c>
      <c r="L320">
        <f t="shared" si="192"/>
        <v>3802</v>
      </c>
      <c r="M320">
        <f t="shared" si="193"/>
        <v>3803</v>
      </c>
      <c r="N320">
        <f t="shared" si="194"/>
        <v>3804</v>
      </c>
      <c r="P320" t="str">
        <f t="shared" si="171"/>
        <v/>
      </c>
      <c r="Q320" t="str">
        <f t="shared" si="172"/>
        <v/>
      </c>
      <c r="R320" t="str">
        <f t="shared" si="173"/>
        <v/>
      </c>
      <c r="S320" t="str">
        <f t="shared" si="174"/>
        <v/>
      </c>
      <c r="T320" t="str">
        <f t="shared" si="175"/>
        <v/>
      </c>
      <c r="U320" t="str">
        <f t="shared" si="176"/>
        <v/>
      </c>
      <c r="V320" t="str">
        <f t="shared" si="177"/>
        <v/>
      </c>
      <c r="W320" t="str">
        <f t="shared" si="178"/>
        <v/>
      </c>
      <c r="X320" t="str">
        <f t="shared" si="179"/>
        <v/>
      </c>
      <c r="Y320" t="str">
        <f t="shared" si="180"/>
        <v/>
      </c>
      <c r="Z320" t="str">
        <f t="shared" si="181"/>
        <v/>
      </c>
      <c r="AA320" t="str">
        <f t="shared" si="182"/>
        <v/>
      </c>
      <c r="BM320" t="e">
        <f t="shared" si="159"/>
        <v>#N/A</v>
      </c>
      <c r="BN320" t="e">
        <f t="shared" si="160"/>
        <v>#N/A</v>
      </c>
      <c r="BO320" t="e">
        <f t="shared" si="161"/>
        <v>#N/A</v>
      </c>
      <c r="BP320" t="e">
        <f t="shared" si="162"/>
        <v>#N/A</v>
      </c>
      <c r="BQ320" t="e">
        <f t="shared" si="163"/>
        <v>#N/A</v>
      </c>
      <c r="BR320" t="e">
        <f t="shared" si="164"/>
        <v>#N/A</v>
      </c>
      <c r="BS320" t="e">
        <f t="shared" si="165"/>
        <v>#N/A</v>
      </c>
      <c r="BT320" t="e">
        <f t="shared" si="166"/>
        <v>#N/A</v>
      </c>
      <c r="BU320" t="e">
        <f t="shared" si="167"/>
        <v>#N/A</v>
      </c>
      <c r="BV320" t="e">
        <f t="shared" si="168"/>
        <v>#N/A</v>
      </c>
      <c r="BW320" t="e">
        <f t="shared" si="169"/>
        <v>#N/A</v>
      </c>
      <c r="BX320" t="e">
        <f t="shared" si="170"/>
        <v>#N/A</v>
      </c>
    </row>
    <row r="321" spans="3:76" x14ac:dyDescent="0.25">
      <c r="C321">
        <f t="shared" si="183"/>
        <v>3805</v>
      </c>
      <c r="D321">
        <f t="shared" si="184"/>
        <v>3806</v>
      </c>
      <c r="E321">
        <f t="shared" si="185"/>
        <v>3807</v>
      </c>
      <c r="F321">
        <f t="shared" si="186"/>
        <v>3808</v>
      </c>
      <c r="G321">
        <f t="shared" si="187"/>
        <v>3809</v>
      </c>
      <c r="H321">
        <f t="shared" si="188"/>
        <v>3810</v>
      </c>
      <c r="I321">
        <f t="shared" si="189"/>
        <v>3811</v>
      </c>
      <c r="J321">
        <f t="shared" si="190"/>
        <v>3812</v>
      </c>
      <c r="K321">
        <f t="shared" si="191"/>
        <v>3813</v>
      </c>
      <c r="L321">
        <f t="shared" si="192"/>
        <v>3814</v>
      </c>
      <c r="M321">
        <f t="shared" si="193"/>
        <v>3815</v>
      </c>
      <c r="N321">
        <f t="shared" si="194"/>
        <v>3816</v>
      </c>
      <c r="P321" t="str">
        <f t="shared" si="171"/>
        <v/>
      </c>
      <c r="Q321" t="str">
        <f t="shared" si="172"/>
        <v/>
      </c>
      <c r="R321" t="str">
        <f t="shared" si="173"/>
        <v/>
      </c>
      <c r="S321" t="str">
        <f t="shared" si="174"/>
        <v/>
      </c>
      <c r="T321" t="str">
        <f t="shared" si="175"/>
        <v/>
      </c>
      <c r="U321" t="str">
        <f t="shared" si="176"/>
        <v/>
      </c>
      <c r="V321" t="str">
        <f t="shared" si="177"/>
        <v/>
      </c>
      <c r="W321" t="str">
        <f t="shared" si="178"/>
        <v/>
      </c>
      <c r="X321" t="str">
        <f t="shared" si="179"/>
        <v/>
      </c>
      <c r="Y321" t="str">
        <f t="shared" si="180"/>
        <v/>
      </c>
      <c r="Z321" t="str">
        <f t="shared" si="181"/>
        <v/>
      </c>
      <c r="AA321" t="str">
        <f t="shared" si="182"/>
        <v/>
      </c>
      <c r="BM321" t="e">
        <f t="shared" si="159"/>
        <v>#N/A</v>
      </c>
      <c r="BN321" t="e">
        <f t="shared" si="160"/>
        <v>#N/A</v>
      </c>
      <c r="BO321" t="e">
        <f t="shared" si="161"/>
        <v>#N/A</v>
      </c>
      <c r="BP321" t="e">
        <f t="shared" si="162"/>
        <v>#N/A</v>
      </c>
      <c r="BQ321" t="e">
        <f t="shared" si="163"/>
        <v>#N/A</v>
      </c>
      <c r="BR321" t="e">
        <f t="shared" si="164"/>
        <v>#N/A</v>
      </c>
      <c r="BS321" t="e">
        <f t="shared" si="165"/>
        <v>#N/A</v>
      </c>
      <c r="BT321" t="e">
        <f t="shared" si="166"/>
        <v>#N/A</v>
      </c>
      <c r="BU321" t="e">
        <f t="shared" si="167"/>
        <v>#N/A</v>
      </c>
      <c r="BV321" t="e">
        <f t="shared" si="168"/>
        <v>#N/A</v>
      </c>
      <c r="BW321" t="e">
        <f t="shared" si="169"/>
        <v>#N/A</v>
      </c>
      <c r="BX321" t="e">
        <f t="shared" si="170"/>
        <v>#N/A</v>
      </c>
    </row>
    <row r="322" spans="3:76" x14ac:dyDescent="0.25">
      <c r="C322">
        <f t="shared" si="183"/>
        <v>3817</v>
      </c>
      <c r="D322">
        <f t="shared" si="184"/>
        <v>3818</v>
      </c>
      <c r="E322">
        <f t="shared" si="185"/>
        <v>3819</v>
      </c>
      <c r="F322">
        <f t="shared" si="186"/>
        <v>3820</v>
      </c>
      <c r="G322">
        <f t="shared" si="187"/>
        <v>3821</v>
      </c>
      <c r="H322">
        <f t="shared" si="188"/>
        <v>3822</v>
      </c>
      <c r="I322">
        <f t="shared" si="189"/>
        <v>3823</v>
      </c>
      <c r="J322">
        <f t="shared" si="190"/>
        <v>3824</v>
      </c>
      <c r="K322">
        <f t="shared" si="191"/>
        <v>3825</v>
      </c>
      <c r="L322">
        <f t="shared" si="192"/>
        <v>3826</v>
      </c>
      <c r="M322">
        <f t="shared" si="193"/>
        <v>3827</v>
      </c>
      <c r="N322">
        <f t="shared" si="194"/>
        <v>3828</v>
      </c>
      <c r="P322" t="str">
        <f t="shared" si="171"/>
        <v/>
      </c>
      <c r="Q322" t="str">
        <f t="shared" si="172"/>
        <v/>
      </c>
      <c r="R322" t="str">
        <f t="shared" si="173"/>
        <v/>
      </c>
      <c r="S322" t="str">
        <f t="shared" si="174"/>
        <v/>
      </c>
      <c r="T322" t="str">
        <f t="shared" si="175"/>
        <v/>
      </c>
      <c r="U322" t="str">
        <f t="shared" si="176"/>
        <v/>
      </c>
      <c r="V322" t="str">
        <f t="shared" si="177"/>
        <v/>
      </c>
      <c r="W322" t="str">
        <f t="shared" si="178"/>
        <v/>
      </c>
      <c r="X322" t="str">
        <f t="shared" si="179"/>
        <v/>
      </c>
      <c r="Y322" t="str">
        <f t="shared" si="180"/>
        <v/>
      </c>
      <c r="Z322" t="str">
        <f t="shared" si="181"/>
        <v/>
      </c>
      <c r="AA322" t="str">
        <f t="shared" si="182"/>
        <v/>
      </c>
      <c r="BM322" t="e">
        <f t="shared" si="159"/>
        <v>#N/A</v>
      </c>
      <c r="BN322" t="e">
        <f t="shared" si="160"/>
        <v>#N/A</v>
      </c>
      <c r="BO322" t="e">
        <f t="shared" si="161"/>
        <v>#N/A</v>
      </c>
      <c r="BP322" t="e">
        <f t="shared" si="162"/>
        <v>#N/A</v>
      </c>
      <c r="BQ322" t="e">
        <f t="shared" si="163"/>
        <v>#N/A</v>
      </c>
      <c r="BR322" t="e">
        <f t="shared" si="164"/>
        <v>#N/A</v>
      </c>
      <c r="BS322" t="e">
        <f t="shared" si="165"/>
        <v>#N/A</v>
      </c>
      <c r="BT322" t="e">
        <f t="shared" si="166"/>
        <v>#N/A</v>
      </c>
      <c r="BU322" t="e">
        <f t="shared" si="167"/>
        <v>#N/A</v>
      </c>
      <c r="BV322" t="e">
        <f t="shared" si="168"/>
        <v>#N/A</v>
      </c>
      <c r="BW322" t="e">
        <f t="shared" si="169"/>
        <v>#N/A</v>
      </c>
      <c r="BX322" t="e">
        <f t="shared" si="170"/>
        <v>#N/A</v>
      </c>
    </row>
    <row r="323" spans="3:76" x14ac:dyDescent="0.25">
      <c r="C323">
        <f t="shared" si="183"/>
        <v>3829</v>
      </c>
      <c r="D323">
        <f t="shared" si="184"/>
        <v>3830</v>
      </c>
      <c r="E323">
        <f t="shared" si="185"/>
        <v>3831</v>
      </c>
      <c r="F323">
        <f t="shared" si="186"/>
        <v>3832</v>
      </c>
      <c r="G323">
        <f t="shared" si="187"/>
        <v>3833</v>
      </c>
      <c r="H323">
        <f t="shared" si="188"/>
        <v>3834</v>
      </c>
      <c r="I323">
        <f t="shared" si="189"/>
        <v>3835</v>
      </c>
      <c r="J323">
        <f t="shared" si="190"/>
        <v>3836</v>
      </c>
      <c r="K323">
        <f t="shared" si="191"/>
        <v>3837</v>
      </c>
      <c r="L323">
        <f t="shared" si="192"/>
        <v>3838</v>
      </c>
      <c r="M323">
        <f t="shared" si="193"/>
        <v>3839</v>
      </c>
      <c r="N323">
        <f t="shared" si="194"/>
        <v>3840</v>
      </c>
      <c r="P323" t="str">
        <f t="shared" si="171"/>
        <v/>
      </c>
      <c r="Q323" t="str">
        <f t="shared" si="172"/>
        <v/>
      </c>
      <c r="R323" t="str">
        <f t="shared" si="173"/>
        <v/>
      </c>
      <c r="S323" t="str">
        <f t="shared" si="174"/>
        <v/>
      </c>
      <c r="T323" t="str">
        <f t="shared" si="175"/>
        <v/>
      </c>
      <c r="U323" t="str">
        <f t="shared" si="176"/>
        <v/>
      </c>
      <c r="V323" t="str">
        <f t="shared" si="177"/>
        <v/>
      </c>
      <c r="W323" t="str">
        <f t="shared" si="178"/>
        <v/>
      </c>
      <c r="X323" t="str">
        <f t="shared" si="179"/>
        <v/>
      </c>
      <c r="Y323" t="str">
        <f t="shared" si="180"/>
        <v/>
      </c>
      <c r="Z323" t="str">
        <f t="shared" si="181"/>
        <v/>
      </c>
      <c r="AA323" t="str">
        <f t="shared" si="182"/>
        <v/>
      </c>
      <c r="BM323" t="e">
        <f t="shared" si="159"/>
        <v>#N/A</v>
      </c>
      <c r="BN323" t="e">
        <f t="shared" si="160"/>
        <v>#N/A</v>
      </c>
      <c r="BO323" t="e">
        <f t="shared" si="161"/>
        <v>#N/A</v>
      </c>
      <c r="BP323" t="e">
        <f t="shared" si="162"/>
        <v>#N/A</v>
      </c>
      <c r="BQ323" t="e">
        <f t="shared" si="163"/>
        <v>#N/A</v>
      </c>
      <c r="BR323" t="e">
        <f t="shared" si="164"/>
        <v>#N/A</v>
      </c>
      <c r="BS323" t="e">
        <f t="shared" si="165"/>
        <v>#N/A</v>
      </c>
      <c r="BT323" t="e">
        <f t="shared" si="166"/>
        <v>#N/A</v>
      </c>
      <c r="BU323" t="e">
        <f t="shared" si="167"/>
        <v>#N/A</v>
      </c>
      <c r="BV323" t="e">
        <f t="shared" si="168"/>
        <v>#N/A</v>
      </c>
      <c r="BW323" t="e">
        <f t="shared" si="169"/>
        <v>#N/A</v>
      </c>
      <c r="BX323" t="e">
        <f t="shared" si="170"/>
        <v>#N/A</v>
      </c>
    </row>
    <row r="324" spans="3:76" x14ac:dyDescent="0.25">
      <c r="C324">
        <f t="shared" si="183"/>
        <v>3841</v>
      </c>
      <c r="D324">
        <f t="shared" si="184"/>
        <v>3842</v>
      </c>
      <c r="E324">
        <f t="shared" si="185"/>
        <v>3843</v>
      </c>
      <c r="F324">
        <f t="shared" si="186"/>
        <v>3844</v>
      </c>
      <c r="G324">
        <f t="shared" si="187"/>
        <v>3845</v>
      </c>
      <c r="H324">
        <f t="shared" si="188"/>
        <v>3846</v>
      </c>
      <c r="I324">
        <f t="shared" si="189"/>
        <v>3847</v>
      </c>
      <c r="J324">
        <f t="shared" si="190"/>
        <v>3848</v>
      </c>
      <c r="K324">
        <f t="shared" si="191"/>
        <v>3849</v>
      </c>
      <c r="L324">
        <f t="shared" si="192"/>
        <v>3850</v>
      </c>
      <c r="M324">
        <f t="shared" si="193"/>
        <v>3851</v>
      </c>
      <c r="N324">
        <f t="shared" si="194"/>
        <v>3852</v>
      </c>
      <c r="P324" t="str">
        <f t="shared" si="171"/>
        <v/>
      </c>
      <c r="Q324" t="str">
        <f t="shared" si="172"/>
        <v/>
      </c>
      <c r="R324" t="str">
        <f t="shared" si="173"/>
        <v/>
      </c>
      <c r="S324" t="str">
        <f t="shared" si="174"/>
        <v/>
      </c>
      <c r="T324" t="str">
        <f t="shared" si="175"/>
        <v/>
      </c>
      <c r="U324" t="str">
        <f t="shared" si="176"/>
        <v/>
      </c>
      <c r="V324" t="str">
        <f t="shared" si="177"/>
        <v/>
      </c>
      <c r="W324" t="str">
        <f t="shared" si="178"/>
        <v/>
      </c>
      <c r="X324" t="str">
        <f t="shared" si="179"/>
        <v/>
      </c>
      <c r="Y324" t="str">
        <f t="shared" si="180"/>
        <v/>
      </c>
      <c r="Z324" t="str">
        <f t="shared" si="181"/>
        <v/>
      </c>
      <c r="AA324" t="str">
        <f t="shared" si="182"/>
        <v/>
      </c>
      <c r="BM324" t="e">
        <f t="shared" ref="BM324:BM387" si="195">IF(($B$2+1)&gt;$C$3,VLOOKUP(P325,$AC$3:$AE$28,3,FALSE),"#")</f>
        <v>#N/A</v>
      </c>
      <c r="BN324" t="e">
        <f t="shared" ref="BN324:BN387" si="196">IF(($B$2+1)&gt;$D$3,VLOOKUP(Q325,$AF$3:$AH$28,3,FALSE),"#")</f>
        <v>#N/A</v>
      </c>
      <c r="BO324" t="e">
        <f t="shared" ref="BO324:BO387" si="197">IF(($B$2+1)&gt;$E$3,VLOOKUP(R325,$AI$3:$AK$28,3,FALSE),"#")</f>
        <v>#N/A</v>
      </c>
      <c r="BP324" t="e">
        <f t="shared" ref="BP324:BP387" si="198">VLOOKUP(S325,$AL$3:$AN$28,3,FALSE)</f>
        <v>#N/A</v>
      </c>
      <c r="BQ324" t="e">
        <f t="shared" ref="BQ324:BQ387" si="199">VLOOKUP(T325,$AO$3:$AQ$28,3,FALSE)</f>
        <v>#N/A</v>
      </c>
      <c r="BR324" t="e">
        <f t="shared" ref="BR324:BR387" si="200">VLOOKUP(U325,$AR$3:$AT$28,3,FALSE)</f>
        <v>#N/A</v>
      </c>
      <c r="BS324" t="e">
        <f t="shared" ref="BS324:BS387" si="201">VLOOKUP(V325,$AU$3:$AW$28,3,FALSE)</f>
        <v>#N/A</v>
      </c>
      <c r="BT324" t="e">
        <f t="shared" ref="BT324:BT387" si="202">VLOOKUP(W325,$AX$3:$AZ$28,3,FALSE)</f>
        <v>#N/A</v>
      </c>
      <c r="BU324" t="e">
        <f t="shared" ref="BU324:BU387" si="203">VLOOKUP(X325,$BA$3:$BC$28,3,FALSE)</f>
        <v>#N/A</v>
      </c>
      <c r="BV324" t="e">
        <f t="shared" ref="BV324:BV387" si="204">VLOOKUP(Y325,$BD$3:$BF$28,3,FALSE)</f>
        <v>#N/A</v>
      </c>
      <c r="BW324" t="e">
        <f t="shared" ref="BW324:BW387" si="205">VLOOKUP(Z325,$BG$3:$BI$28,3,FALSE)</f>
        <v>#N/A</v>
      </c>
      <c r="BX324" t="e">
        <f t="shared" ref="BX324:BX387" si="206">VLOOKUP(AA325,$BJ$3:$BL$28,3,FALSE)</f>
        <v>#N/A</v>
      </c>
    </row>
    <row r="325" spans="3:76" x14ac:dyDescent="0.25">
      <c r="C325">
        <f t="shared" si="183"/>
        <v>3853</v>
      </c>
      <c r="D325">
        <f t="shared" si="184"/>
        <v>3854</v>
      </c>
      <c r="E325">
        <f t="shared" si="185"/>
        <v>3855</v>
      </c>
      <c r="F325">
        <f t="shared" si="186"/>
        <v>3856</v>
      </c>
      <c r="G325">
        <f t="shared" si="187"/>
        <v>3857</v>
      </c>
      <c r="H325">
        <f t="shared" si="188"/>
        <v>3858</v>
      </c>
      <c r="I325">
        <f t="shared" si="189"/>
        <v>3859</v>
      </c>
      <c r="J325">
        <f t="shared" si="190"/>
        <v>3860</v>
      </c>
      <c r="K325">
        <f t="shared" si="191"/>
        <v>3861</v>
      </c>
      <c r="L325">
        <f t="shared" si="192"/>
        <v>3862</v>
      </c>
      <c r="M325">
        <f t="shared" si="193"/>
        <v>3863</v>
      </c>
      <c r="N325">
        <f t="shared" si="194"/>
        <v>3864</v>
      </c>
      <c r="P325" t="str">
        <f t="shared" ref="P325:P388" si="207">IF(($B$2+1)&gt;C$4,MID($A$1,C325,1),"#")</f>
        <v/>
      </c>
      <c r="Q325" t="str">
        <f t="shared" ref="Q325:Q388" si="208">IF(($B$2+1)&gt;D$4,MID($A$1,D325,1),"#")</f>
        <v/>
      </c>
      <c r="R325" t="str">
        <f t="shared" ref="R325:R388" si="209">IF(($B$2+1)&gt;E$4,MID($A$1,E325,1),"#")</f>
        <v/>
      </c>
      <c r="S325" t="str">
        <f t="shared" ref="S325:S388" si="210">IF(($B$2+1)&gt;F$4,MID($A$1,F325,1),"#")</f>
        <v/>
      </c>
      <c r="T325" t="str">
        <f t="shared" ref="T325:T388" si="211">IF(($B$2+1)&gt;G$4,MID($A$1,G325,1),"#")</f>
        <v/>
      </c>
      <c r="U325" t="str">
        <f t="shared" ref="U325:U388" si="212">IF(($B$2+1)&gt;H$4,MID($A$1,H325,1),"#")</f>
        <v/>
      </c>
      <c r="V325" t="str">
        <f t="shared" ref="V325:V388" si="213">IF(($B$2+1)&gt;I$4,MID($A$1,I325,1),"#")</f>
        <v/>
      </c>
      <c r="W325" t="str">
        <f t="shared" ref="W325:W388" si="214">IF(($B$2+1)&gt;J$4,MID($A$1,J325,1),"#")</f>
        <v/>
      </c>
      <c r="X325" t="str">
        <f t="shared" ref="X325:X388" si="215">IF(($B$2+1)&gt;K$4,MID($A$1,K325,1),"#")</f>
        <v/>
      </c>
      <c r="Y325" t="str">
        <f t="shared" ref="Y325:Y388" si="216">IF(($B$2+1)&gt;L$4,MID($A$1,L325,1),"#")</f>
        <v/>
      </c>
      <c r="Z325" t="str">
        <f t="shared" ref="Z325:Z388" si="217">IF(($B$2+1)&gt;M$4,MID($A$1,M325,1),"#")</f>
        <v/>
      </c>
      <c r="AA325" t="str">
        <f t="shared" ref="AA325:AA388" si="218">IF(($B$2+1)&gt;N$4,MID($A$1,N325,1),"#")</f>
        <v/>
      </c>
      <c r="BM325" t="e">
        <f t="shared" si="195"/>
        <v>#N/A</v>
      </c>
      <c r="BN325" t="e">
        <f t="shared" si="196"/>
        <v>#N/A</v>
      </c>
      <c r="BO325" t="e">
        <f t="shared" si="197"/>
        <v>#N/A</v>
      </c>
      <c r="BP325" t="e">
        <f t="shared" si="198"/>
        <v>#N/A</v>
      </c>
      <c r="BQ325" t="e">
        <f t="shared" si="199"/>
        <v>#N/A</v>
      </c>
      <c r="BR325" t="e">
        <f t="shared" si="200"/>
        <v>#N/A</v>
      </c>
      <c r="BS325" t="e">
        <f t="shared" si="201"/>
        <v>#N/A</v>
      </c>
      <c r="BT325" t="e">
        <f t="shared" si="202"/>
        <v>#N/A</v>
      </c>
      <c r="BU325" t="e">
        <f t="shared" si="203"/>
        <v>#N/A</v>
      </c>
      <c r="BV325" t="e">
        <f t="shared" si="204"/>
        <v>#N/A</v>
      </c>
      <c r="BW325" t="e">
        <f t="shared" si="205"/>
        <v>#N/A</v>
      </c>
      <c r="BX325" t="e">
        <f t="shared" si="206"/>
        <v>#N/A</v>
      </c>
    </row>
    <row r="326" spans="3:76" x14ac:dyDescent="0.25">
      <c r="C326">
        <f t="shared" ref="C326:C389" si="219">IF(($B$2+1)&gt;C$3,C325+$B$2,"#")</f>
        <v>3865</v>
      </c>
      <c r="D326">
        <f t="shared" ref="D326:D389" si="220">IF(($B$2+1)&gt;D$3,D325+$B$2,"#")</f>
        <v>3866</v>
      </c>
      <c r="E326">
        <f t="shared" ref="E326:E389" si="221">IF(($B$2+1)&gt;E$3,E325+$B$2,"#")</f>
        <v>3867</v>
      </c>
      <c r="F326">
        <f t="shared" ref="F326:F389" si="222">IF(($B$2+1)&gt;F$3,F325+$B$2,"#")</f>
        <v>3868</v>
      </c>
      <c r="G326">
        <f t="shared" ref="G326:G389" si="223">IF(($B$2+1)&gt;G$3,G325+$B$2,"#")</f>
        <v>3869</v>
      </c>
      <c r="H326">
        <f t="shared" ref="H326:H389" si="224">IF(($B$2+1)&gt;H$3,H325+$B$2,"#")</f>
        <v>3870</v>
      </c>
      <c r="I326">
        <f t="shared" ref="I326:I389" si="225">IF(($B$2+1)&gt;I$3,I325+$B$2,"#")</f>
        <v>3871</v>
      </c>
      <c r="J326">
        <f t="shared" ref="J326:J389" si="226">IF(($B$2+1)&gt;J$3,J325+$B$2,"#")</f>
        <v>3872</v>
      </c>
      <c r="K326">
        <f t="shared" ref="K326:K389" si="227">IF(($B$2+1)&gt;K$3,K325+$B$2,"#")</f>
        <v>3873</v>
      </c>
      <c r="L326">
        <f t="shared" ref="L326:L389" si="228">IF(($B$2+1)&gt;L$3,L325+$B$2,"#")</f>
        <v>3874</v>
      </c>
      <c r="M326">
        <f t="shared" ref="M326:M389" si="229">IF(($B$2+1)&gt;M$3,M325+$B$2,"#")</f>
        <v>3875</v>
      </c>
      <c r="N326">
        <f t="shared" ref="N326:N389" si="230">IF(($B$2+1)&gt;N$3,N325+$B$2,"#")</f>
        <v>3876</v>
      </c>
      <c r="P326" t="str">
        <f t="shared" si="207"/>
        <v/>
      </c>
      <c r="Q326" t="str">
        <f t="shared" si="208"/>
        <v/>
      </c>
      <c r="R326" t="str">
        <f t="shared" si="209"/>
        <v/>
      </c>
      <c r="S326" t="str">
        <f t="shared" si="210"/>
        <v/>
      </c>
      <c r="T326" t="str">
        <f t="shared" si="211"/>
        <v/>
      </c>
      <c r="U326" t="str">
        <f t="shared" si="212"/>
        <v/>
      </c>
      <c r="V326" t="str">
        <f t="shared" si="213"/>
        <v/>
      </c>
      <c r="W326" t="str">
        <f t="shared" si="214"/>
        <v/>
      </c>
      <c r="X326" t="str">
        <f t="shared" si="215"/>
        <v/>
      </c>
      <c r="Y326" t="str">
        <f t="shared" si="216"/>
        <v/>
      </c>
      <c r="Z326" t="str">
        <f t="shared" si="217"/>
        <v/>
      </c>
      <c r="AA326" t="str">
        <f t="shared" si="218"/>
        <v/>
      </c>
      <c r="BM326" t="e">
        <f t="shared" si="195"/>
        <v>#N/A</v>
      </c>
      <c r="BN326" t="e">
        <f t="shared" si="196"/>
        <v>#N/A</v>
      </c>
      <c r="BO326" t="e">
        <f t="shared" si="197"/>
        <v>#N/A</v>
      </c>
      <c r="BP326" t="e">
        <f t="shared" si="198"/>
        <v>#N/A</v>
      </c>
      <c r="BQ326" t="e">
        <f t="shared" si="199"/>
        <v>#N/A</v>
      </c>
      <c r="BR326" t="e">
        <f t="shared" si="200"/>
        <v>#N/A</v>
      </c>
      <c r="BS326" t="e">
        <f t="shared" si="201"/>
        <v>#N/A</v>
      </c>
      <c r="BT326" t="e">
        <f t="shared" si="202"/>
        <v>#N/A</v>
      </c>
      <c r="BU326" t="e">
        <f t="shared" si="203"/>
        <v>#N/A</v>
      </c>
      <c r="BV326" t="e">
        <f t="shared" si="204"/>
        <v>#N/A</v>
      </c>
      <c r="BW326" t="e">
        <f t="shared" si="205"/>
        <v>#N/A</v>
      </c>
      <c r="BX326" t="e">
        <f t="shared" si="206"/>
        <v>#N/A</v>
      </c>
    </row>
    <row r="327" spans="3:76" x14ac:dyDescent="0.25">
      <c r="C327">
        <f t="shared" si="219"/>
        <v>3877</v>
      </c>
      <c r="D327">
        <f t="shared" si="220"/>
        <v>3878</v>
      </c>
      <c r="E327">
        <f t="shared" si="221"/>
        <v>3879</v>
      </c>
      <c r="F327">
        <f t="shared" si="222"/>
        <v>3880</v>
      </c>
      <c r="G327">
        <f t="shared" si="223"/>
        <v>3881</v>
      </c>
      <c r="H327">
        <f t="shared" si="224"/>
        <v>3882</v>
      </c>
      <c r="I327">
        <f t="shared" si="225"/>
        <v>3883</v>
      </c>
      <c r="J327">
        <f t="shared" si="226"/>
        <v>3884</v>
      </c>
      <c r="K327">
        <f t="shared" si="227"/>
        <v>3885</v>
      </c>
      <c r="L327">
        <f t="shared" si="228"/>
        <v>3886</v>
      </c>
      <c r="M327">
        <f t="shared" si="229"/>
        <v>3887</v>
      </c>
      <c r="N327">
        <f t="shared" si="230"/>
        <v>3888</v>
      </c>
      <c r="P327" t="str">
        <f t="shared" si="207"/>
        <v/>
      </c>
      <c r="Q327" t="str">
        <f t="shared" si="208"/>
        <v/>
      </c>
      <c r="R327" t="str">
        <f t="shared" si="209"/>
        <v/>
      </c>
      <c r="S327" t="str">
        <f t="shared" si="210"/>
        <v/>
      </c>
      <c r="T327" t="str">
        <f t="shared" si="211"/>
        <v/>
      </c>
      <c r="U327" t="str">
        <f t="shared" si="212"/>
        <v/>
      </c>
      <c r="V327" t="str">
        <f t="shared" si="213"/>
        <v/>
      </c>
      <c r="W327" t="str">
        <f t="shared" si="214"/>
        <v/>
      </c>
      <c r="X327" t="str">
        <f t="shared" si="215"/>
        <v/>
      </c>
      <c r="Y327" t="str">
        <f t="shared" si="216"/>
        <v/>
      </c>
      <c r="Z327" t="str">
        <f t="shared" si="217"/>
        <v/>
      </c>
      <c r="AA327" t="str">
        <f t="shared" si="218"/>
        <v/>
      </c>
      <c r="BM327" t="e">
        <f t="shared" si="195"/>
        <v>#N/A</v>
      </c>
      <c r="BN327" t="e">
        <f t="shared" si="196"/>
        <v>#N/A</v>
      </c>
      <c r="BO327" t="e">
        <f t="shared" si="197"/>
        <v>#N/A</v>
      </c>
      <c r="BP327" t="e">
        <f t="shared" si="198"/>
        <v>#N/A</v>
      </c>
      <c r="BQ327" t="e">
        <f t="shared" si="199"/>
        <v>#N/A</v>
      </c>
      <c r="BR327" t="e">
        <f t="shared" si="200"/>
        <v>#N/A</v>
      </c>
      <c r="BS327" t="e">
        <f t="shared" si="201"/>
        <v>#N/A</v>
      </c>
      <c r="BT327" t="e">
        <f t="shared" si="202"/>
        <v>#N/A</v>
      </c>
      <c r="BU327" t="e">
        <f t="shared" si="203"/>
        <v>#N/A</v>
      </c>
      <c r="BV327" t="e">
        <f t="shared" si="204"/>
        <v>#N/A</v>
      </c>
      <c r="BW327" t="e">
        <f t="shared" si="205"/>
        <v>#N/A</v>
      </c>
      <c r="BX327" t="e">
        <f t="shared" si="206"/>
        <v>#N/A</v>
      </c>
    </row>
    <row r="328" spans="3:76" x14ac:dyDescent="0.25">
      <c r="C328">
        <f t="shared" si="219"/>
        <v>3889</v>
      </c>
      <c r="D328">
        <f t="shared" si="220"/>
        <v>3890</v>
      </c>
      <c r="E328">
        <f t="shared" si="221"/>
        <v>3891</v>
      </c>
      <c r="F328">
        <f t="shared" si="222"/>
        <v>3892</v>
      </c>
      <c r="G328">
        <f t="shared" si="223"/>
        <v>3893</v>
      </c>
      <c r="H328">
        <f t="shared" si="224"/>
        <v>3894</v>
      </c>
      <c r="I328">
        <f t="shared" si="225"/>
        <v>3895</v>
      </c>
      <c r="J328">
        <f t="shared" si="226"/>
        <v>3896</v>
      </c>
      <c r="K328">
        <f t="shared" si="227"/>
        <v>3897</v>
      </c>
      <c r="L328">
        <f t="shared" si="228"/>
        <v>3898</v>
      </c>
      <c r="M328">
        <f t="shared" si="229"/>
        <v>3899</v>
      </c>
      <c r="N328">
        <f t="shared" si="230"/>
        <v>3900</v>
      </c>
      <c r="P328" t="str">
        <f t="shared" si="207"/>
        <v/>
      </c>
      <c r="Q328" t="str">
        <f t="shared" si="208"/>
        <v/>
      </c>
      <c r="R328" t="str">
        <f t="shared" si="209"/>
        <v/>
      </c>
      <c r="S328" t="str">
        <f t="shared" si="210"/>
        <v/>
      </c>
      <c r="T328" t="str">
        <f t="shared" si="211"/>
        <v/>
      </c>
      <c r="U328" t="str">
        <f t="shared" si="212"/>
        <v/>
      </c>
      <c r="V328" t="str">
        <f t="shared" si="213"/>
        <v/>
      </c>
      <c r="W328" t="str">
        <f t="shared" si="214"/>
        <v/>
      </c>
      <c r="X328" t="str">
        <f t="shared" si="215"/>
        <v/>
      </c>
      <c r="Y328" t="str">
        <f t="shared" si="216"/>
        <v/>
      </c>
      <c r="Z328" t="str">
        <f t="shared" si="217"/>
        <v/>
      </c>
      <c r="AA328" t="str">
        <f t="shared" si="218"/>
        <v/>
      </c>
      <c r="BM328" t="e">
        <f t="shared" si="195"/>
        <v>#N/A</v>
      </c>
      <c r="BN328" t="e">
        <f t="shared" si="196"/>
        <v>#N/A</v>
      </c>
      <c r="BO328" t="e">
        <f t="shared" si="197"/>
        <v>#N/A</v>
      </c>
      <c r="BP328" t="e">
        <f t="shared" si="198"/>
        <v>#N/A</v>
      </c>
      <c r="BQ328" t="e">
        <f t="shared" si="199"/>
        <v>#N/A</v>
      </c>
      <c r="BR328" t="e">
        <f t="shared" si="200"/>
        <v>#N/A</v>
      </c>
      <c r="BS328" t="e">
        <f t="shared" si="201"/>
        <v>#N/A</v>
      </c>
      <c r="BT328" t="e">
        <f t="shared" si="202"/>
        <v>#N/A</v>
      </c>
      <c r="BU328" t="e">
        <f t="shared" si="203"/>
        <v>#N/A</v>
      </c>
      <c r="BV328" t="e">
        <f t="shared" si="204"/>
        <v>#N/A</v>
      </c>
      <c r="BW328" t="e">
        <f t="shared" si="205"/>
        <v>#N/A</v>
      </c>
      <c r="BX328" t="e">
        <f t="shared" si="206"/>
        <v>#N/A</v>
      </c>
    </row>
    <row r="329" spans="3:76" x14ac:dyDescent="0.25">
      <c r="C329">
        <f t="shared" si="219"/>
        <v>3901</v>
      </c>
      <c r="D329">
        <f t="shared" si="220"/>
        <v>3902</v>
      </c>
      <c r="E329">
        <f t="shared" si="221"/>
        <v>3903</v>
      </c>
      <c r="F329">
        <f t="shared" si="222"/>
        <v>3904</v>
      </c>
      <c r="G329">
        <f t="shared" si="223"/>
        <v>3905</v>
      </c>
      <c r="H329">
        <f t="shared" si="224"/>
        <v>3906</v>
      </c>
      <c r="I329">
        <f t="shared" si="225"/>
        <v>3907</v>
      </c>
      <c r="J329">
        <f t="shared" si="226"/>
        <v>3908</v>
      </c>
      <c r="K329">
        <f t="shared" si="227"/>
        <v>3909</v>
      </c>
      <c r="L329">
        <f t="shared" si="228"/>
        <v>3910</v>
      </c>
      <c r="M329">
        <f t="shared" si="229"/>
        <v>3911</v>
      </c>
      <c r="N329">
        <f t="shared" si="230"/>
        <v>3912</v>
      </c>
      <c r="P329" t="str">
        <f t="shared" si="207"/>
        <v/>
      </c>
      <c r="Q329" t="str">
        <f t="shared" si="208"/>
        <v/>
      </c>
      <c r="R329" t="str">
        <f t="shared" si="209"/>
        <v/>
      </c>
      <c r="S329" t="str">
        <f t="shared" si="210"/>
        <v/>
      </c>
      <c r="T329" t="str">
        <f t="shared" si="211"/>
        <v/>
      </c>
      <c r="U329" t="str">
        <f t="shared" si="212"/>
        <v/>
      </c>
      <c r="V329" t="str">
        <f t="shared" si="213"/>
        <v/>
      </c>
      <c r="W329" t="str">
        <f t="shared" si="214"/>
        <v/>
      </c>
      <c r="X329" t="str">
        <f t="shared" si="215"/>
        <v/>
      </c>
      <c r="Y329" t="str">
        <f t="shared" si="216"/>
        <v/>
      </c>
      <c r="Z329" t="str">
        <f t="shared" si="217"/>
        <v/>
      </c>
      <c r="AA329" t="str">
        <f t="shared" si="218"/>
        <v/>
      </c>
      <c r="BM329" t="e">
        <f t="shared" si="195"/>
        <v>#N/A</v>
      </c>
      <c r="BN329" t="e">
        <f t="shared" si="196"/>
        <v>#N/A</v>
      </c>
      <c r="BO329" t="e">
        <f t="shared" si="197"/>
        <v>#N/A</v>
      </c>
      <c r="BP329" t="e">
        <f t="shared" si="198"/>
        <v>#N/A</v>
      </c>
      <c r="BQ329" t="e">
        <f t="shared" si="199"/>
        <v>#N/A</v>
      </c>
      <c r="BR329" t="e">
        <f t="shared" si="200"/>
        <v>#N/A</v>
      </c>
      <c r="BS329" t="e">
        <f t="shared" si="201"/>
        <v>#N/A</v>
      </c>
      <c r="BT329" t="e">
        <f t="shared" si="202"/>
        <v>#N/A</v>
      </c>
      <c r="BU329" t="e">
        <f t="shared" si="203"/>
        <v>#N/A</v>
      </c>
      <c r="BV329" t="e">
        <f t="shared" si="204"/>
        <v>#N/A</v>
      </c>
      <c r="BW329" t="e">
        <f t="shared" si="205"/>
        <v>#N/A</v>
      </c>
      <c r="BX329" t="e">
        <f t="shared" si="206"/>
        <v>#N/A</v>
      </c>
    </row>
    <row r="330" spans="3:76" x14ac:dyDescent="0.25">
      <c r="C330">
        <f t="shared" si="219"/>
        <v>3913</v>
      </c>
      <c r="D330">
        <f t="shared" si="220"/>
        <v>3914</v>
      </c>
      <c r="E330">
        <f t="shared" si="221"/>
        <v>3915</v>
      </c>
      <c r="F330">
        <f t="shared" si="222"/>
        <v>3916</v>
      </c>
      <c r="G330">
        <f t="shared" si="223"/>
        <v>3917</v>
      </c>
      <c r="H330">
        <f t="shared" si="224"/>
        <v>3918</v>
      </c>
      <c r="I330">
        <f t="shared" si="225"/>
        <v>3919</v>
      </c>
      <c r="J330">
        <f t="shared" si="226"/>
        <v>3920</v>
      </c>
      <c r="K330">
        <f t="shared" si="227"/>
        <v>3921</v>
      </c>
      <c r="L330">
        <f t="shared" si="228"/>
        <v>3922</v>
      </c>
      <c r="M330">
        <f t="shared" si="229"/>
        <v>3923</v>
      </c>
      <c r="N330">
        <f t="shared" si="230"/>
        <v>3924</v>
      </c>
      <c r="P330" t="str">
        <f t="shared" si="207"/>
        <v/>
      </c>
      <c r="Q330" t="str">
        <f t="shared" si="208"/>
        <v/>
      </c>
      <c r="R330" t="str">
        <f t="shared" si="209"/>
        <v/>
      </c>
      <c r="S330" t="str">
        <f t="shared" si="210"/>
        <v/>
      </c>
      <c r="T330" t="str">
        <f t="shared" si="211"/>
        <v/>
      </c>
      <c r="U330" t="str">
        <f t="shared" si="212"/>
        <v/>
      </c>
      <c r="V330" t="str">
        <f t="shared" si="213"/>
        <v/>
      </c>
      <c r="W330" t="str">
        <f t="shared" si="214"/>
        <v/>
      </c>
      <c r="X330" t="str">
        <f t="shared" si="215"/>
        <v/>
      </c>
      <c r="Y330" t="str">
        <f t="shared" si="216"/>
        <v/>
      </c>
      <c r="Z330" t="str">
        <f t="shared" si="217"/>
        <v/>
      </c>
      <c r="AA330" t="str">
        <f t="shared" si="218"/>
        <v/>
      </c>
      <c r="BM330" t="e">
        <f t="shared" si="195"/>
        <v>#N/A</v>
      </c>
      <c r="BN330" t="e">
        <f t="shared" si="196"/>
        <v>#N/A</v>
      </c>
      <c r="BO330" t="e">
        <f t="shared" si="197"/>
        <v>#N/A</v>
      </c>
      <c r="BP330" t="e">
        <f t="shared" si="198"/>
        <v>#N/A</v>
      </c>
      <c r="BQ330" t="e">
        <f t="shared" si="199"/>
        <v>#N/A</v>
      </c>
      <c r="BR330" t="e">
        <f t="shared" si="200"/>
        <v>#N/A</v>
      </c>
      <c r="BS330" t="e">
        <f t="shared" si="201"/>
        <v>#N/A</v>
      </c>
      <c r="BT330" t="e">
        <f t="shared" si="202"/>
        <v>#N/A</v>
      </c>
      <c r="BU330" t="e">
        <f t="shared" si="203"/>
        <v>#N/A</v>
      </c>
      <c r="BV330" t="e">
        <f t="shared" si="204"/>
        <v>#N/A</v>
      </c>
      <c r="BW330" t="e">
        <f t="shared" si="205"/>
        <v>#N/A</v>
      </c>
      <c r="BX330" t="e">
        <f t="shared" si="206"/>
        <v>#N/A</v>
      </c>
    </row>
    <row r="331" spans="3:76" x14ac:dyDescent="0.25">
      <c r="C331">
        <f t="shared" si="219"/>
        <v>3925</v>
      </c>
      <c r="D331">
        <f t="shared" si="220"/>
        <v>3926</v>
      </c>
      <c r="E331">
        <f t="shared" si="221"/>
        <v>3927</v>
      </c>
      <c r="F331">
        <f t="shared" si="222"/>
        <v>3928</v>
      </c>
      <c r="G331">
        <f t="shared" si="223"/>
        <v>3929</v>
      </c>
      <c r="H331">
        <f t="shared" si="224"/>
        <v>3930</v>
      </c>
      <c r="I331">
        <f t="shared" si="225"/>
        <v>3931</v>
      </c>
      <c r="J331">
        <f t="shared" si="226"/>
        <v>3932</v>
      </c>
      <c r="K331">
        <f t="shared" si="227"/>
        <v>3933</v>
      </c>
      <c r="L331">
        <f t="shared" si="228"/>
        <v>3934</v>
      </c>
      <c r="M331">
        <f t="shared" si="229"/>
        <v>3935</v>
      </c>
      <c r="N331">
        <f t="shared" si="230"/>
        <v>3936</v>
      </c>
      <c r="P331" t="str">
        <f t="shared" si="207"/>
        <v/>
      </c>
      <c r="Q331" t="str">
        <f t="shared" si="208"/>
        <v/>
      </c>
      <c r="R331" t="str">
        <f t="shared" si="209"/>
        <v/>
      </c>
      <c r="S331" t="str">
        <f t="shared" si="210"/>
        <v/>
      </c>
      <c r="T331" t="str">
        <f t="shared" si="211"/>
        <v/>
      </c>
      <c r="U331" t="str">
        <f t="shared" si="212"/>
        <v/>
      </c>
      <c r="V331" t="str">
        <f t="shared" si="213"/>
        <v/>
      </c>
      <c r="W331" t="str">
        <f t="shared" si="214"/>
        <v/>
      </c>
      <c r="X331" t="str">
        <f t="shared" si="215"/>
        <v/>
      </c>
      <c r="Y331" t="str">
        <f t="shared" si="216"/>
        <v/>
      </c>
      <c r="Z331" t="str">
        <f t="shared" si="217"/>
        <v/>
      </c>
      <c r="AA331" t="str">
        <f t="shared" si="218"/>
        <v/>
      </c>
      <c r="BM331" t="e">
        <f t="shared" si="195"/>
        <v>#N/A</v>
      </c>
      <c r="BN331" t="e">
        <f t="shared" si="196"/>
        <v>#N/A</v>
      </c>
      <c r="BO331" t="e">
        <f t="shared" si="197"/>
        <v>#N/A</v>
      </c>
      <c r="BP331" t="e">
        <f t="shared" si="198"/>
        <v>#N/A</v>
      </c>
      <c r="BQ331" t="e">
        <f t="shared" si="199"/>
        <v>#N/A</v>
      </c>
      <c r="BR331" t="e">
        <f t="shared" si="200"/>
        <v>#N/A</v>
      </c>
      <c r="BS331" t="e">
        <f t="shared" si="201"/>
        <v>#N/A</v>
      </c>
      <c r="BT331" t="e">
        <f t="shared" si="202"/>
        <v>#N/A</v>
      </c>
      <c r="BU331" t="e">
        <f t="shared" si="203"/>
        <v>#N/A</v>
      </c>
      <c r="BV331" t="e">
        <f t="shared" si="204"/>
        <v>#N/A</v>
      </c>
      <c r="BW331" t="e">
        <f t="shared" si="205"/>
        <v>#N/A</v>
      </c>
      <c r="BX331" t="e">
        <f t="shared" si="206"/>
        <v>#N/A</v>
      </c>
    </row>
    <row r="332" spans="3:76" x14ac:dyDescent="0.25">
      <c r="C332">
        <f t="shared" si="219"/>
        <v>3937</v>
      </c>
      <c r="D332">
        <f t="shared" si="220"/>
        <v>3938</v>
      </c>
      <c r="E332">
        <f t="shared" si="221"/>
        <v>3939</v>
      </c>
      <c r="F332">
        <f t="shared" si="222"/>
        <v>3940</v>
      </c>
      <c r="G332">
        <f t="shared" si="223"/>
        <v>3941</v>
      </c>
      <c r="H332">
        <f t="shared" si="224"/>
        <v>3942</v>
      </c>
      <c r="I332">
        <f t="shared" si="225"/>
        <v>3943</v>
      </c>
      <c r="J332">
        <f t="shared" si="226"/>
        <v>3944</v>
      </c>
      <c r="K332">
        <f t="shared" si="227"/>
        <v>3945</v>
      </c>
      <c r="L332">
        <f t="shared" si="228"/>
        <v>3946</v>
      </c>
      <c r="M332">
        <f t="shared" si="229"/>
        <v>3947</v>
      </c>
      <c r="N332">
        <f t="shared" si="230"/>
        <v>3948</v>
      </c>
      <c r="P332" t="str">
        <f t="shared" si="207"/>
        <v/>
      </c>
      <c r="Q332" t="str">
        <f t="shared" si="208"/>
        <v/>
      </c>
      <c r="R332" t="str">
        <f t="shared" si="209"/>
        <v/>
      </c>
      <c r="S332" t="str">
        <f t="shared" si="210"/>
        <v/>
      </c>
      <c r="T332" t="str">
        <f t="shared" si="211"/>
        <v/>
      </c>
      <c r="U332" t="str">
        <f t="shared" si="212"/>
        <v/>
      </c>
      <c r="V332" t="str">
        <f t="shared" si="213"/>
        <v/>
      </c>
      <c r="W332" t="str">
        <f t="shared" si="214"/>
        <v/>
      </c>
      <c r="X332" t="str">
        <f t="shared" si="215"/>
        <v/>
      </c>
      <c r="Y332" t="str">
        <f t="shared" si="216"/>
        <v/>
      </c>
      <c r="Z332" t="str">
        <f t="shared" si="217"/>
        <v/>
      </c>
      <c r="AA332" t="str">
        <f t="shared" si="218"/>
        <v/>
      </c>
      <c r="BM332" t="e">
        <f t="shared" si="195"/>
        <v>#N/A</v>
      </c>
      <c r="BN332" t="e">
        <f t="shared" si="196"/>
        <v>#N/A</v>
      </c>
      <c r="BO332" t="e">
        <f t="shared" si="197"/>
        <v>#N/A</v>
      </c>
      <c r="BP332" t="e">
        <f t="shared" si="198"/>
        <v>#N/A</v>
      </c>
      <c r="BQ332" t="e">
        <f t="shared" si="199"/>
        <v>#N/A</v>
      </c>
      <c r="BR332" t="e">
        <f t="shared" si="200"/>
        <v>#N/A</v>
      </c>
      <c r="BS332" t="e">
        <f t="shared" si="201"/>
        <v>#N/A</v>
      </c>
      <c r="BT332" t="e">
        <f t="shared" si="202"/>
        <v>#N/A</v>
      </c>
      <c r="BU332" t="e">
        <f t="shared" si="203"/>
        <v>#N/A</v>
      </c>
      <c r="BV332" t="e">
        <f t="shared" si="204"/>
        <v>#N/A</v>
      </c>
      <c r="BW332" t="e">
        <f t="shared" si="205"/>
        <v>#N/A</v>
      </c>
      <c r="BX332" t="e">
        <f t="shared" si="206"/>
        <v>#N/A</v>
      </c>
    </row>
    <row r="333" spans="3:76" x14ac:dyDescent="0.25">
      <c r="C333">
        <f t="shared" si="219"/>
        <v>3949</v>
      </c>
      <c r="D333">
        <f t="shared" si="220"/>
        <v>3950</v>
      </c>
      <c r="E333">
        <f t="shared" si="221"/>
        <v>3951</v>
      </c>
      <c r="F333">
        <f t="shared" si="222"/>
        <v>3952</v>
      </c>
      <c r="G333">
        <f t="shared" si="223"/>
        <v>3953</v>
      </c>
      <c r="H333">
        <f t="shared" si="224"/>
        <v>3954</v>
      </c>
      <c r="I333">
        <f t="shared" si="225"/>
        <v>3955</v>
      </c>
      <c r="J333">
        <f t="shared" si="226"/>
        <v>3956</v>
      </c>
      <c r="K333">
        <f t="shared" si="227"/>
        <v>3957</v>
      </c>
      <c r="L333">
        <f t="shared" si="228"/>
        <v>3958</v>
      </c>
      <c r="M333">
        <f t="shared" si="229"/>
        <v>3959</v>
      </c>
      <c r="N333">
        <f t="shared" si="230"/>
        <v>3960</v>
      </c>
      <c r="P333" t="str">
        <f t="shared" si="207"/>
        <v/>
      </c>
      <c r="Q333" t="str">
        <f t="shared" si="208"/>
        <v/>
      </c>
      <c r="R333" t="str">
        <f t="shared" si="209"/>
        <v/>
      </c>
      <c r="S333" t="str">
        <f t="shared" si="210"/>
        <v/>
      </c>
      <c r="T333" t="str">
        <f t="shared" si="211"/>
        <v/>
      </c>
      <c r="U333" t="str">
        <f t="shared" si="212"/>
        <v/>
      </c>
      <c r="V333" t="str">
        <f t="shared" si="213"/>
        <v/>
      </c>
      <c r="W333" t="str">
        <f t="shared" si="214"/>
        <v/>
      </c>
      <c r="X333" t="str">
        <f t="shared" si="215"/>
        <v/>
      </c>
      <c r="Y333" t="str">
        <f t="shared" si="216"/>
        <v/>
      </c>
      <c r="Z333" t="str">
        <f t="shared" si="217"/>
        <v/>
      </c>
      <c r="AA333" t="str">
        <f t="shared" si="218"/>
        <v/>
      </c>
      <c r="BM333" t="e">
        <f t="shared" si="195"/>
        <v>#N/A</v>
      </c>
      <c r="BN333" t="e">
        <f t="shared" si="196"/>
        <v>#N/A</v>
      </c>
      <c r="BO333" t="e">
        <f t="shared" si="197"/>
        <v>#N/A</v>
      </c>
      <c r="BP333" t="e">
        <f t="shared" si="198"/>
        <v>#N/A</v>
      </c>
      <c r="BQ333" t="e">
        <f t="shared" si="199"/>
        <v>#N/A</v>
      </c>
      <c r="BR333" t="e">
        <f t="shared" si="200"/>
        <v>#N/A</v>
      </c>
      <c r="BS333" t="e">
        <f t="shared" si="201"/>
        <v>#N/A</v>
      </c>
      <c r="BT333" t="e">
        <f t="shared" si="202"/>
        <v>#N/A</v>
      </c>
      <c r="BU333" t="e">
        <f t="shared" si="203"/>
        <v>#N/A</v>
      </c>
      <c r="BV333" t="e">
        <f t="shared" si="204"/>
        <v>#N/A</v>
      </c>
      <c r="BW333" t="e">
        <f t="shared" si="205"/>
        <v>#N/A</v>
      </c>
      <c r="BX333" t="e">
        <f t="shared" si="206"/>
        <v>#N/A</v>
      </c>
    </row>
    <row r="334" spans="3:76" x14ac:dyDescent="0.25">
      <c r="C334">
        <f t="shared" si="219"/>
        <v>3961</v>
      </c>
      <c r="D334">
        <f t="shared" si="220"/>
        <v>3962</v>
      </c>
      <c r="E334">
        <f t="shared" si="221"/>
        <v>3963</v>
      </c>
      <c r="F334">
        <f t="shared" si="222"/>
        <v>3964</v>
      </c>
      <c r="G334">
        <f t="shared" si="223"/>
        <v>3965</v>
      </c>
      <c r="H334">
        <f t="shared" si="224"/>
        <v>3966</v>
      </c>
      <c r="I334">
        <f t="shared" si="225"/>
        <v>3967</v>
      </c>
      <c r="J334">
        <f t="shared" si="226"/>
        <v>3968</v>
      </c>
      <c r="K334">
        <f t="shared" si="227"/>
        <v>3969</v>
      </c>
      <c r="L334">
        <f t="shared" si="228"/>
        <v>3970</v>
      </c>
      <c r="M334">
        <f t="shared" si="229"/>
        <v>3971</v>
      </c>
      <c r="N334">
        <f t="shared" si="230"/>
        <v>3972</v>
      </c>
      <c r="P334" t="str">
        <f t="shared" si="207"/>
        <v/>
      </c>
      <c r="Q334" t="str">
        <f t="shared" si="208"/>
        <v/>
      </c>
      <c r="R334" t="str">
        <f t="shared" si="209"/>
        <v/>
      </c>
      <c r="S334" t="str">
        <f t="shared" si="210"/>
        <v/>
      </c>
      <c r="T334" t="str">
        <f t="shared" si="211"/>
        <v/>
      </c>
      <c r="U334" t="str">
        <f t="shared" si="212"/>
        <v/>
      </c>
      <c r="V334" t="str">
        <f t="shared" si="213"/>
        <v/>
      </c>
      <c r="W334" t="str">
        <f t="shared" si="214"/>
        <v/>
      </c>
      <c r="X334" t="str">
        <f t="shared" si="215"/>
        <v/>
      </c>
      <c r="Y334" t="str">
        <f t="shared" si="216"/>
        <v/>
      </c>
      <c r="Z334" t="str">
        <f t="shared" si="217"/>
        <v/>
      </c>
      <c r="AA334" t="str">
        <f t="shared" si="218"/>
        <v/>
      </c>
      <c r="BM334" t="e">
        <f t="shared" si="195"/>
        <v>#N/A</v>
      </c>
      <c r="BN334" t="e">
        <f t="shared" si="196"/>
        <v>#N/A</v>
      </c>
      <c r="BO334" t="e">
        <f t="shared" si="197"/>
        <v>#N/A</v>
      </c>
      <c r="BP334" t="e">
        <f t="shared" si="198"/>
        <v>#N/A</v>
      </c>
      <c r="BQ334" t="e">
        <f t="shared" si="199"/>
        <v>#N/A</v>
      </c>
      <c r="BR334" t="e">
        <f t="shared" si="200"/>
        <v>#N/A</v>
      </c>
      <c r="BS334" t="e">
        <f t="shared" si="201"/>
        <v>#N/A</v>
      </c>
      <c r="BT334" t="e">
        <f t="shared" si="202"/>
        <v>#N/A</v>
      </c>
      <c r="BU334" t="e">
        <f t="shared" si="203"/>
        <v>#N/A</v>
      </c>
      <c r="BV334" t="e">
        <f t="shared" si="204"/>
        <v>#N/A</v>
      </c>
      <c r="BW334" t="e">
        <f t="shared" si="205"/>
        <v>#N/A</v>
      </c>
      <c r="BX334" t="e">
        <f t="shared" si="206"/>
        <v>#N/A</v>
      </c>
    </row>
    <row r="335" spans="3:76" x14ac:dyDescent="0.25">
      <c r="C335">
        <f t="shared" si="219"/>
        <v>3973</v>
      </c>
      <c r="D335">
        <f t="shared" si="220"/>
        <v>3974</v>
      </c>
      <c r="E335">
        <f t="shared" si="221"/>
        <v>3975</v>
      </c>
      <c r="F335">
        <f t="shared" si="222"/>
        <v>3976</v>
      </c>
      <c r="G335">
        <f t="shared" si="223"/>
        <v>3977</v>
      </c>
      <c r="H335">
        <f t="shared" si="224"/>
        <v>3978</v>
      </c>
      <c r="I335">
        <f t="shared" si="225"/>
        <v>3979</v>
      </c>
      <c r="J335">
        <f t="shared" si="226"/>
        <v>3980</v>
      </c>
      <c r="K335">
        <f t="shared" si="227"/>
        <v>3981</v>
      </c>
      <c r="L335">
        <f t="shared" si="228"/>
        <v>3982</v>
      </c>
      <c r="M335">
        <f t="shared" si="229"/>
        <v>3983</v>
      </c>
      <c r="N335">
        <f t="shared" si="230"/>
        <v>3984</v>
      </c>
      <c r="P335" t="str">
        <f t="shared" si="207"/>
        <v/>
      </c>
      <c r="Q335" t="str">
        <f t="shared" si="208"/>
        <v/>
      </c>
      <c r="R335" t="str">
        <f t="shared" si="209"/>
        <v/>
      </c>
      <c r="S335" t="str">
        <f t="shared" si="210"/>
        <v/>
      </c>
      <c r="T335" t="str">
        <f t="shared" si="211"/>
        <v/>
      </c>
      <c r="U335" t="str">
        <f t="shared" si="212"/>
        <v/>
      </c>
      <c r="V335" t="str">
        <f t="shared" si="213"/>
        <v/>
      </c>
      <c r="W335" t="str">
        <f t="shared" si="214"/>
        <v/>
      </c>
      <c r="X335" t="str">
        <f t="shared" si="215"/>
        <v/>
      </c>
      <c r="Y335" t="str">
        <f t="shared" si="216"/>
        <v/>
      </c>
      <c r="Z335" t="str">
        <f t="shared" si="217"/>
        <v/>
      </c>
      <c r="AA335" t="str">
        <f t="shared" si="218"/>
        <v/>
      </c>
      <c r="BM335" t="e">
        <f t="shared" si="195"/>
        <v>#N/A</v>
      </c>
      <c r="BN335" t="e">
        <f t="shared" si="196"/>
        <v>#N/A</v>
      </c>
      <c r="BO335" t="e">
        <f t="shared" si="197"/>
        <v>#N/A</v>
      </c>
      <c r="BP335" t="e">
        <f t="shared" si="198"/>
        <v>#N/A</v>
      </c>
      <c r="BQ335" t="e">
        <f t="shared" si="199"/>
        <v>#N/A</v>
      </c>
      <c r="BR335" t="e">
        <f t="shared" si="200"/>
        <v>#N/A</v>
      </c>
      <c r="BS335" t="e">
        <f t="shared" si="201"/>
        <v>#N/A</v>
      </c>
      <c r="BT335" t="e">
        <f t="shared" si="202"/>
        <v>#N/A</v>
      </c>
      <c r="BU335" t="e">
        <f t="shared" si="203"/>
        <v>#N/A</v>
      </c>
      <c r="BV335" t="e">
        <f t="shared" si="204"/>
        <v>#N/A</v>
      </c>
      <c r="BW335" t="e">
        <f t="shared" si="205"/>
        <v>#N/A</v>
      </c>
      <c r="BX335" t="e">
        <f t="shared" si="206"/>
        <v>#N/A</v>
      </c>
    </row>
    <row r="336" spans="3:76" x14ac:dyDescent="0.25">
      <c r="C336">
        <f t="shared" si="219"/>
        <v>3985</v>
      </c>
      <c r="D336">
        <f t="shared" si="220"/>
        <v>3986</v>
      </c>
      <c r="E336">
        <f t="shared" si="221"/>
        <v>3987</v>
      </c>
      <c r="F336">
        <f t="shared" si="222"/>
        <v>3988</v>
      </c>
      <c r="G336">
        <f t="shared" si="223"/>
        <v>3989</v>
      </c>
      <c r="H336">
        <f t="shared" si="224"/>
        <v>3990</v>
      </c>
      <c r="I336">
        <f t="shared" si="225"/>
        <v>3991</v>
      </c>
      <c r="J336">
        <f t="shared" si="226"/>
        <v>3992</v>
      </c>
      <c r="K336">
        <f t="shared" si="227"/>
        <v>3993</v>
      </c>
      <c r="L336">
        <f t="shared" si="228"/>
        <v>3994</v>
      </c>
      <c r="M336">
        <f t="shared" si="229"/>
        <v>3995</v>
      </c>
      <c r="N336">
        <f t="shared" si="230"/>
        <v>3996</v>
      </c>
      <c r="P336" t="str">
        <f t="shared" si="207"/>
        <v/>
      </c>
      <c r="Q336" t="str">
        <f t="shared" si="208"/>
        <v/>
      </c>
      <c r="R336" t="str">
        <f t="shared" si="209"/>
        <v/>
      </c>
      <c r="S336" t="str">
        <f t="shared" si="210"/>
        <v/>
      </c>
      <c r="T336" t="str">
        <f t="shared" si="211"/>
        <v/>
      </c>
      <c r="U336" t="str">
        <f t="shared" si="212"/>
        <v/>
      </c>
      <c r="V336" t="str">
        <f t="shared" si="213"/>
        <v/>
      </c>
      <c r="W336" t="str">
        <f t="shared" si="214"/>
        <v/>
      </c>
      <c r="X336" t="str">
        <f t="shared" si="215"/>
        <v/>
      </c>
      <c r="Y336" t="str">
        <f t="shared" si="216"/>
        <v/>
      </c>
      <c r="Z336" t="str">
        <f t="shared" si="217"/>
        <v/>
      </c>
      <c r="AA336" t="str">
        <f t="shared" si="218"/>
        <v/>
      </c>
      <c r="BM336" t="e">
        <f t="shared" si="195"/>
        <v>#N/A</v>
      </c>
      <c r="BN336" t="e">
        <f t="shared" si="196"/>
        <v>#N/A</v>
      </c>
      <c r="BO336" t="e">
        <f t="shared" si="197"/>
        <v>#N/A</v>
      </c>
      <c r="BP336" t="e">
        <f t="shared" si="198"/>
        <v>#N/A</v>
      </c>
      <c r="BQ336" t="e">
        <f t="shared" si="199"/>
        <v>#N/A</v>
      </c>
      <c r="BR336" t="e">
        <f t="shared" si="200"/>
        <v>#N/A</v>
      </c>
      <c r="BS336" t="e">
        <f t="shared" si="201"/>
        <v>#N/A</v>
      </c>
      <c r="BT336" t="e">
        <f t="shared" si="202"/>
        <v>#N/A</v>
      </c>
      <c r="BU336" t="e">
        <f t="shared" si="203"/>
        <v>#N/A</v>
      </c>
      <c r="BV336" t="e">
        <f t="shared" si="204"/>
        <v>#N/A</v>
      </c>
      <c r="BW336" t="e">
        <f t="shared" si="205"/>
        <v>#N/A</v>
      </c>
      <c r="BX336" t="e">
        <f t="shared" si="206"/>
        <v>#N/A</v>
      </c>
    </row>
    <row r="337" spans="3:76" x14ac:dyDescent="0.25">
      <c r="C337">
        <f t="shared" si="219"/>
        <v>3997</v>
      </c>
      <c r="D337">
        <f t="shared" si="220"/>
        <v>3998</v>
      </c>
      <c r="E337">
        <f t="shared" si="221"/>
        <v>3999</v>
      </c>
      <c r="F337">
        <f t="shared" si="222"/>
        <v>4000</v>
      </c>
      <c r="G337">
        <f t="shared" si="223"/>
        <v>4001</v>
      </c>
      <c r="H337">
        <f t="shared" si="224"/>
        <v>4002</v>
      </c>
      <c r="I337">
        <f t="shared" si="225"/>
        <v>4003</v>
      </c>
      <c r="J337">
        <f t="shared" si="226"/>
        <v>4004</v>
      </c>
      <c r="K337">
        <f t="shared" si="227"/>
        <v>4005</v>
      </c>
      <c r="L337">
        <f t="shared" si="228"/>
        <v>4006</v>
      </c>
      <c r="M337">
        <f t="shared" si="229"/>
        <v>4007</v>
      </c>
      <c r="N337">
        <f t="shared" si="230"/>
        <v>4008</v>
      </c>
      <c r="P337" t="str">
        <f t="shared" si="207"/>
        <v/>
      </c>
      <c r="Q337" t="str">
        <f t="shared" si="208"/>
        <v/>
      </c>
      <c r="R337" t="str">
        <f t="shared" si="209"/>
        <v/>
      </c>
      <c r="S337" t="str">
        <f t="shared" si="210"/>
        <v/>
      </c>
      <c r="T337" t="str">
        <f t="shared" si="211"/>
        <v/>
      </c>
      <c r="U337" t="str">
        <f t="shared" si="212"/>
        <v/>
      </c>
      <c r="V337" t="str">
        <f t="shared" si="213"/>
        <v/>
      </c>
      <c r="W337" t="str">
        <f t="shared" si="214"/>
        <v/>
      </c>
      <c r="X337" t="str">
        <f t="shared" si="215"/>
        <v/>
      </c>
      <c r="Y337" t="str">
        <f t="shared" si="216"/>
        <v/>
      </c>
      <c r="Z337" t="str">
        <f t="shared" si="217"/>
        <v/>
      </c>
      <c r="AA337" t="str">
        <f t="shared" si="218"/>
        <v/>
      </c>
      <c r="BM337" t="e">
        <f t="shared" si="195"/>
        <v>#N/A</v>
      </c>
      <c r="BN337" t="e">
        <f t="shared" si="196"/>
        <v>#N/A</v>
      </c>
      <c r="BO337" t="e">
        <f t="shared" si="197"/>
        <v>#N/A</v>
      </c>
      <c r="BP337" t="e">
        <f t="shared" si="198"/>
        <v>#N/A</v>
      </c>
      <c r="BQ337" t="e">
        <f t="shared" si="199"/>
        <v>#N/A</v>
      </c>
      <c r="BR337" t="e">
        <f t="shared" si="200"/>
        <v>#N/A</v>
      </c>
      <c r="BS337" t="e">
        <f t="shared" si="201"/>
        <v>#N/A</v>
      </c>
      <c r="BT337" t="e">
        <f t="shared" si="202"/>
        <v>#N/A</v>
      </c>
      <c r="BU337" t="e">
        <f t="shared" si="203"/>
        <v>#N/A</v>
      </c>
      <c r="BV337" t="e">
        <f t="shared" si="204"/>
        <v>#N/A</v>
      </c>
      <c r="BW337" t="e">
        <f t="shared" si="205"/>
        <v>#N/A</v>
      </c>
      <c r="BX337" t="e">
        <f t="shared" si="206"/>
        <v>#N/A</v>
      </c>
    </row>
    <row r="338" spans="3:76" x14ac:dyDescent="0.25">
      <c r="C338">
        <f t="shared" si="219"/>
        <v>4009</v>
      </c>
      <c r="D338">
        <f t="shared" si="220"/>
        <v>4010</v>
      </c>
      <c r="E338">
        <f t="shared" si="221"/>
        <v>4011</v>
      </c>
      <c r="F338">
        <f t="shared" si="222"/>
        <v>4012</v>
      </c>
      <c r="G338">
        <f t="shared" si="223"/>
        <v>4013</v>
      </c>
      <c r="H338">
        <f t="shared" si="224"/>
        <v>4014</v>
      </c>
      <c r="I338">
        <f t="shared" si="225"/>
        <v>4015</v>
      </c>
      <c r="J338">
        <f t="shared" si="226"/>
        <v>4016</v>
      </c>
      <c r="K338">
        <f t="shared" si="227"/>
        <v>4017</v>
      </c>
      <c r="L338">
        <f t="shared" si="228"/>
        <v>4018</v>
      </c>
      <c r="M338">
        <f t="shared" si="229"/>
        <v>4019</v>
      </c>
      <c r="N338">
        <f t="shared" si="230"/>
        <v>4020</v>
      </c>
      <c r="P338" t="str">
        <f t="shared" si="207"/>
        <v/>
      </c>
      <c r="Q338" t="str">
        <f t="shared" si="208"/>
        <v/>
      </c>
      <c r="R338" t="str">
        <f t="shared" si="209"/>
        <v/>
      </c>
      <c r="S338" t="str">
        <f t="shared" si="210"/>
        <v/>
      </c>
      <c r="T338" t="str">
        <f t="shared" si="211"/>
        <v/>
      </c>
      <c r="U338" t="str">
        <f t="shared" si="212"/>
        <v/>
      </c>
      <c r="V338" t="str">
        <f t="shared" si="213"/>
        <v/>
      </c>
      <c r="W338" t="str">
        <f t="shared" si="214"/>
        <v/>
      </c>
      <c r="X338" t="str">
        <f t="shared" si="215"/>
        <v/>
      </c>
      <c r="Y338" t="str">
        <f t="shared" si="216"/>
        <v/>
      </c>
      <c r="Z338" t="str">
        <f t="shared" si="217"/>
        <v/>
      </c>
      <c r="AA338" t="str">
        <f t="shared" si="218"/>
        <v/>
      </c>
      <c r="BM338" t="e">
        <f t="shared" si="195"/>
        <v>#N/A</v>
      </c>
      <c r="BN338" t="e">
        <f t="shared" si="196"/>
        <v>#N/A</v>
      </c>
      <c r="BO338" t="e">
        <f t="shared" si="197"/>
        <v>#N/A</v>
      </c>
      <c r="BP338" t="e">
        <f t="shared" si="198"/>
        <v>#N/A</v>
      </c>
      <c r="BQ338" t="e">
        <f t="shared" si="199"/>
        <v>#N/A</v>
      </c>
      <c r="BR338" t="e">
        <f t="shared" si="200"/>
        <v>#N/A</v>
      </c>
      <c r="BS338" t="e">
        <f t="shared" si="201"/>
        <v>#N/A</v>
      </c>
      <c r="BT338" t="e">
        <f t="shared" si="202"/>
        <v>#N/A</v>
      </c>
      <c r="BU338" t="e">
        <f t="shared" si="203"/>
        <v>#N/A</v>
      </c>
      <c r="BV338" t="e">
        <f t="shared" si="204"/>
        <v>#N/A</v>
      </c>
      <c r="BW338" t="e">
        <f t="shared" si="205"/>
        <v>#N/A</v>
      </c>
      <c r="BX338" t="e">
        <f t="shared" si="206"/>
        <v>#N/A</v>
      </c>
    </row>
    <row r="339" spans="3:76" x14ac:dyDescent="0.25">
      <c r="C339">
        <f t="shared" si="219"/>
        <v>4021</v>
      </c>
      <c r="D339">
        <f t="shared" si="220"/>
        <v>4022</v>
      </c>
      <c r="E339">
        <f t="shared" si="221"/>
        <v>4023</v>
      </c>
      <c r="F339">
        <f t="shared" si="222"/>
        <v>4024</v>
      </c>
      <c r="G339">
        <f t="shared" si="223"/>
        <v>4025</v>
      </c>
      <c r="H339">
        <f t="shared" si="224"/>
        <v>4026</v>
      </c>
      <c r="I339">
        <f t="shared" si="225"/>
        <v>4027</v>
      </c>
      <c r="J339">
        <f t="shared" si="226"/>
        <v>4028</v>
      </c>
      <c r="K339">
        <f t="shared" si="227"/>
        <v>4029</v>
      </c>
      <c r="L339">
        <f t="shared" si="228"/>
        <v>4030</v>
      </c>
      <c r="M339">
        <f t="shared" si="229"/>
        <v>4031</v>
      </c>
      <c r="N339">
        <f t="shared" si="230"/>
        <v>4032</v>
      </c>
      <c r="P339" t="str">
        <f t="shared" si="207"/>
        <v/>
      </c>
      <c r="Q339" t="str">
        <f t="shared" si="208"/>
        <v/>
      </c>
      <c r="R339" t="str">
        <f t="shared" si="209"/>
        <v/>
      </c>
      <c r="S339" t="str">
        <f t="shared" si="210"/>
        <v/>
      </c>
      <c r="T339" t="str">
        <f t="shared" si="211"/>
        <v/>
      </c>
      <c r="U339" t="str">
        <f t="shared" si="212"/>
        <v/>
      </c>
      <c r="V339" t="str">
        <f t="shared" si="213"/>
        <v/>
      </c>
      <c r="W339" t="str">
        <f t="shared" si="214"/>
        <v/>
      </c>
      <c r="X339" t="str">
        <f t="shared" si="215"/>
        <v/>
      </c>
      <c r="Y339" t="str">
        <f t="shared" si="216"/>
        <v/>
      </c>
      <c r="Z339" t="str">
        <f t="shared" si="217"/>
        <v/>
      </c>
      <c r="AA339" t="str">
        <f t="shared" si="218"/>
        <v/>
      </c>
      <c r="BM339" t="e">
        <f t="shared" si="195"/>
        <v>#N/A</v>
      </c>
      <c r="BN339" t="e">
        <f t="shared" si="196"/>
        <v>#N/A</v>
      </c>
      <c r="BO339" t="e">
        <f t="shared" si="197"/>
        <v>#N/A</v>
      </c>
      <c r="BP339" t="e">
        <f t="shared" si="198"/>
        <v>#N/A</v>
      </c>
      <c r="BQ339" t="e">
        <f t="shared" si="199"/>
        <v>#N/A</v>
      </c>
      <c r="BR339" t="e">
        <f t="shared" si="200"/>
        <v>#N/A</v>
      </c>
      <c r="BS339" t="e">
        <f t="shared" si="201"/>
        <v>#N/A</v>
      </c>
      <c r="BT339" t="e">
        <f t="shared" si="202"/>
        <v>#N/A</v>
      </c>
      <c r="BU339" t="e">
        <f t="shared" si="203"/>
        <v>#N/A</v>
      </c>
      <c r="BV339" t="e">
        <f t="shared" si="204"/>
        <v>#N/A</v>
      </c>
      <c r="BW339" t="e">
        <f t="shared" si="205"/>
        <v>#N/A</v>
      </c>
      <c r="BX339" t="e">
        <f t="shared" si="206"/>
        <v>#N/A</v>
      </c>
    </row>
    <row r="340" spans="3:76" x14ac:dyDescent="0.25">
      <c r="C340">
        <f t="shared" si="219"/>
        <v>4033</v>
      </c>
      <c r="D340">
        <f t="shared" si="220"/>
        <v>4034</v>
      </c>
      <c r="E340">
        <f t="shared" si="221"/>
        <v>4035</v>
      </c>
      <c r="F340">
        <f t="shared" si="222"/>
        <v>4036</v>
      </c>
      <c r="G340">
        <f t="shared" si="223"/>
        <v>4037</v>
      </c>
      <c r="H340">
        <f t="shared" si="224"/>
        <v>4038</v>
      </c>
      <c r="I340">
        <f t="shared" si="225"/>
        <v>4039</v>
      </c>
      <c r="J340">
        <f t="shared" si="226"/>
        <v>4040</v>
      </c>
      <c r="K340">
        <f t="shared" si="227"/>
        <v>4041</v>
      </c>
      <c r="L340">
        <f t="shared" si="228"/>
        <v>4042</v>
      </c>
      <c r="M340">
        <f t="shared" si="229"/>
        <v>4043</v>
      </c>
      <c r="N340">
        <f t="shared" si="230"/>
        <v>4044</v>
      </c>
      <c r="P340" t="str">
        <f t="shared" si="207"/>
        <v/>
      </c>
      <c r="Q340" t="str">
        <f t="shared" si="208"/>
        <v/>
      </c>
      <c r="R340" t="str">
        <f t="shared" si="209"/>
        <v/>
      </c>
      <c r="S340" t="str">
        <f t="shared" si="210"/>
        <v/>
      </c>
      <c r="T340" t="str">
        <f t="shared" si="211"/>
        <v/>
      </c>
      <c r="U340" t="str">
        <f t="shared" si="212"/>
        <v/>
      </c>
      <c r="V340" t="str">
        <f t="shared" si="213"/>
        <v/>
      </c>
      <c r="W340" t="str">
        <f t="shared" si="214"/>
        <v/>
      </c>
      <c r="X340" t="str">
        <f t="shared" si="215"/>
        <v/>
      </c>
      <c r="Y340" t="str">
        <f t="shared" si="216"/>
        <v/>
      </c>
      <c r="Z340" t="str">
        <f t="shared" si="217"/>
        <v/>
      </c>
      <c r="AA340" t="str">
        <f t="shared" si="218"/>
        <v/>
      </c>
      <c r="BM340" t="e">
        <f t="shared" si="195"/>
        <v>#N/A</v>
      </c>
      <c r="BN340" t="e">
        <f t="shared" si="196"/>
        <v>#N/A</v>
      </c>
      <c r="BO340" t="e">
        <f t="shared" si="197"/>
        <v>#N/A</v>
      </c>
      <c r="BP340" t="e">
        <f t="shared" si="198"/>
        <v>#N/A</v>
      </c>
      <c r="BQ340" t="e">
        <f t="shared" si="199"/>
        <v>#N/A</v>
      </c>
      <c r="BR340" t="e">
        <f t="shared" si="200"/>
        <v>#N/A</v>
      </c>
      <c r="BS340" t="e">
        <f t="shared" si="201"/>
        <v>#N/A</v>
      </c>
      <c r="BT340" t="e">
        <f t="shared" si="202"/>
        <v>#N/A</v>
      </c>
      <c r="BU340" t="e">
        <f t="shared" si="203"/>
        <v>#N/A</v>
      </c>
      <c r="BV340" t="e">
        <f t="shared" si="204"/>
        <v>#N/A</v>
      </c>
      <c r="BW340" t="e">
        <f t="shared" si="205"/>
        <v>#N/A</v>
      </c>
      <c r="BX340" t="e">
        <f t="shared" si="206"/>
        <v>#N/A</v>
      </c>
    </row>
    <row r="341" spans="3:76" x14ac:dyDescent="0.25">
      <c r="C341">
        <f t="shared" si="219"/>
        <v>4045</v>
      </c>
      <c r="D341">
        <f t="shared" si="220"/>
        <v>4046</v>
      </c>
      <c r="E341">
        <f t="shared" si="221"/>
        <v>4047</v>
      </c>
      <c r="F341">
        <f t="shared" si="222"/>
        <v>4048</v>
      </c>
      <c r="G341">
        <f t="shared" si="223"/>
        <v>4049</v>
      </c>
      <c r="H341">
        <f t="shared" si="224"/>
        <v>4050</v>
      </c>
      <c r="I341">
        <f t="shared" si="225"/>
        <v>4051</v>
      </c>
      <c r="J341">
        <f t="shared" si="226"/>
        <v>4052</v>
      </c>
      <c r="K341">
        <f t="shared" si="227"/>
        <v>4053</v>
      </c>
      <c r="L341">
        <f t="shared" si="228"/>
        <v>4054</v>
      </c>
      <c r="M341">
        <f t="shared" si="229"/>
        <v>4055</v>
      </c>
      <c r="N341">
        <f t="shared" si="230"/>
        <v>4056</v>
      </c>
      <c r="P341" t="str">
        <f t="shared" si="207"/>
        <v/>
      </c>
      <c r="Q341" t="str">
        <f t="shared" si="208"/>
        <v/>
      </c>
      <c r="R341" t="str">
        <f t="shared" si="209"/>
        <v/>
      </c>
      <c r="S341" t="str">
        <f t="shared" si="210"/>
        <v/>
      </c>
      <c r="T341" t="str">
        <f t="shared" si="211"/>
        <v/>
      </c>
      <c r="U341" t="str">
        <f t="shared" si="212"/>
        <v/>
      </c>
      <c r="V341" t="str">
        <f t="shared" si="213"/>
        <v/>
      </c>
      <c r="W341" t="str">
        <f t="shared" si="214"/>
        <v/>
      </c>
      <c r="X341" t="str">
        <f t="shared" si="215"/>
        <v/>
      </c>
      <c r="Y341" t="str">
        <f t="shared" si="216"/>
        <v/>
      </c>
      <c r="Z341" t="str">
        <f t="shared" si="217"/>
        <v/>
      </c>
      <c r="AA341" t="str">
        <f t="shared" si="218"/>
        <v/>
      </c>
      <c r="BM341" t="e">
        <f t="shared" si="195"/>
        <v>#N/A</v>
      </c>
      <c r="BN341" t="e">
        <f t="shared" si="196"/>
        <v>#N/A</v>
      </c>
      <c r="BO341" t="e">
        <f t="shared" si="197"/>
        <v>#N/A</v>
      </c>
      <c r="BP341" t="e">
        <f t="shared" si="198"/>
        <v>#N/A</v>
      </c>
      <c r="BQ341" t="e">
        <f t="shared" si="199"/>
        <v>#N/A</v>
      </c>
      <c r="BR341" t="e">
        <f t="shared" si="200"/>
        <v>#N/A</v>
      </c>
      <c r="BS341" t="e">
        <f t="shared" si="201"/>
        <v>#N/A</v>
      </c>
      <c r="BT341" t="e">
        <f t="shared" si="202"/>
        <v>#N/A</v>
      </c>
      <c r="BU341" t="e">
        <f t="shared" si="203"/>
        <v>#N/A</v>
      </c>
      <c r="BV341" t="e">
        <f t="shared" si="204"/>
        <v>#N/A</v>
      </c>
      <c r="BW341" t="e">
        <f t="shared" si="205"/>
        <v>#N/A</v>
      </c>
      <c r="BX341" t="e">
        <f t="shared" si="206"/>
        <v>#N/A</v>
      </c>
    </row>
    <row r="342" spans="3:76" x14ac:dyDescent="0.25">
      <c r="C342">
        <f t="shared" si="219"/>
        <v>4057</v>
      </c>
      <c r="D342">
        <f t="shared" si="220"/>
        <v>4058</v>
      </c>
      <c r="E342">
        <f t="shared" si="221"/>
        <v>4059</v>
      </c>
      <c r="F342">
        <f t="shared" si="222"/>
        <v>4060</v>
      </c>
      <c r="G342">
        <f t="shared" si="223"/>
        <v>4061</v>
      </c>
      <c r="H342">
        <f t="shared" si="224"/>
        <v>4062</v>
      </c>
      <c r="I342">
        <f t="shared" si="225"/>
        <v>4063</v>
      </c>
      <c r="J342">
        <f t="shared" si="226"/>
        <v>4064</v>
      </c>
      <c r="K342">
        <f t="shared" si="227"/>
        <v>4065</v>
      </c>
      <c r="L342">
        <f t="shared" si="228"/>
        <v>4066</v>
      </c>
      <c r="M342">
        <f t="shared" si="229"/>
        <v>4067</v>
      </c>
      <c r="N342">
        <f t="shared" si="230"/>
        <v>4068</v>
      </c>
      <c r="P342" t="str">
        <f t="shared" si="207"/>
        <v/>
      </c>
      <c r="Q342" t="str">
        <f t="shared" si="208"/>
        <v/>
      </c>
      <c r="R342" t="str">
        <f t="shared" si="209"/>
        <v/>
      </c>
      <c r="S342" t="str">
        <f t="shared" si="210"/>
        <v/>
      </c>
      <c r="T342" t="str">
        <f t="shared" si="211"/>
        <v/>
      </c>
      <c r="U342" t="str">
        <f t="shared" si="212"/>
        <v/>
      </c>
      <c r="V342" t="str">
        <f t="shared" si="213"/>
        <v/>
      </c>
      <c r="W342" t="str">
        <f t="shared" si="214"/>
        <v/>
      </c>
      <c r="X342" t="str">
        <f t="shared" si="215"/>
        <v/>
      </c>
      <c r="Y342" t="str">
        <f t="shared" si="216"/>
        <v/>
      </c>
      <c r="Z342" t="str">
        <f t="shared" si="217"/>
        <v/>
      </c>
      <c r="AA342" t="str">
        <f t="shared" si="218"/>
        <v/>
      </c>
      <c r="BM342" t="e">
        <f t="shared" si="195"/>
        <v>#N/A</v>
      </c>
      <c r="BN342" t="e">
        <f t="shared" si="196"/>
        <v>#N/A</v>
      </c>
      <c r="BO342" t="e">
        <f t="shared" si="197"/>
        <v>#N/A</v>
      </c>
      <c r="BP342" t="e">
        <f t="shared" si="198"/>
        <v>#N/A</v>
      </c>
      <c r="BQ342" t="e">
        <f t="shared" si="199"/>
        <v>#N/A</v>
      </c>
      <c r="BR342" t="e">
        <f t="shared" si="200"/>
        <v>#N/A</v>
      </c>
      <c r="BS342" t="e">
        <f t="shared" si="201"/>
        <v>#N/A</v>
      </c>
      <c r="BT342" t="e">
        <f t="shared" si="202"/>
        <v>#N/A</v>
      </c>
      <c r="BU342" t="e">
        <f t="shared" si="203"/>
        <v>#N/A</v>
      </c>
      <c r="BV342" t="e">
        <f t="shared" si="204"/>
        <v>#N/A</v>
      </c>
      <c r="BW342" t="e">
        <f t="shared" si="205"/>
        <v>#N/A</v>
      </c>
      <c r="BX342" t="e">
        <f t="shared" si="206"/>
        <v>#N/A</v>
      </c>
    </row>
    <row r="343" spans="3:76" x14ac:dyDescent="0.25">
      <c r="C343">
        <f t="shared" si="219"/>
        <v>4069</v>
      </c>
      <c r="D343">
        <f t="shared" si="220"/>
        <v>4070</v>
      </c>
      <c r="E343">
        <f t="shared" si="221"/>
        <v>4071</v>
      </c>
      <c r="F343">
        <f t="shared" si="222"/>
        <v>4072</v>
      </c>
      <c r="G343">
        <f t="shared" si="223"/>
        <v>4073</v>
      </c>
      <c r="H343">
        <f t="shared" si="224"/>
        <v>4074</v>
      </c>
      <c r="I343">
        <f t="shared" si="225"/>
        <v>4075</v>
      </c>
      <c r="J343">
        <f t="shared" si="226"/>
        <v>4076</v>
      </c>
      <c r="K343">
        <f t="shared" si="227"/>
        <v>4077</v>
      </c>
      <c r="L343">
        <f t="shared" si="228"/>
        <v>4078</v>
      </c>
      <c r="M343">
        <f t="shared" si="229"/>
        <v>4079</v>
      </c>
      <c r="N343">
        <f t="shared" si="230"/>
        <v>4080</v>
      </c>
      <c r="P343" t="str">
        <f t="shared" si="207"/>
        <v/>
      </c>
      <c r="Q343" t="str">
        <f t="shared" si="208"/>
        <v/>
      </c>
      <c r="R343" t="str">
        <f t="shared" si="209"/>
        <v/>
      </c>
      <c r="S343" t="str">
        <f t="shared" si="210"/>
        <v/>
      </c>
      <c r="T343" t="str">
        <f t="shared" si="211"/>
        <v/>
      </c>
      <c r="U343" t="str">
        <f t="shared" si="212"/>
        <v/>
      </c>
      <c r="V343" t="str">
        <f t="shared" si="213"/>
        <v/>
      </c>
      <c r="W343" t="str">
        <f t="shared" si="214"/>
        <v/>
      </c>
      <c r="X343" t="str">
        <f t="shared" si="215"/>
        <v/>
      </c>
      <c r="Y343" t="str">
        <f t="shared" si="216"/>
        <v/>
      </c>
      <c r="Z343" t="str">
        <f t="shared" si="217"/>
        <v/>
      </c>
      <c r="AA343" t="str">
        <f t="shared" si="218"/>
        <v/>
      </c>
      <c r="BM343" t="e">
        <f t="shared" si="195"/>
        <v>#N/A</v>
      </c>
      <c r="BN343" t="e">
        <f t="shared" si="196"/>
        <v>#N/A</v>
      </c>
      <c r="BO343" t="e">
        <f t="shared" si="197"/>
        <v>#N/A</v>
      </c>
      <c r="BP343" t="e">
        <f t="shared" si="198"/>
        <v>#N/A</v>
      </c>
      <c r="BQ343" t="e">
        <f t="shared" si="199"/>
        <v>#N/A</v>
      </c>
      <c r="BR343" t="e">
        <f t="shared" si="200"/>
        <v>#N/A</v>
      </c>
      <c r="BS343" t="e">
        <f t="shared" si="201"/>
        <v>#N/A</v>
      </c>
      <c r="BT343" t="e">
        <f t="shared" si="202"/>
        <v>#N/A</v>
      </c>
      <c r="BU343" t="e">
        <f t="shared" si="203"/>
        <v>#N/A</v>
      </c>
      <c r="BV343" t="e">
        <f t="shared" si="204"/>
        <v>#N/A</v>
      </c>
      <c r="BW343" t="e">
        <f t="shared" si="205"/>
        <v>#N/A</v>
      </c>
      <c r="BX343" t="e">
        <f t="shared" si="206"/>
        <v>#N/A</v>
      </c>
    </row>
    <row r="344" spans="3:76" x14ac:dyDescent="0.25">
      <c r="C344">
        <f t="shared" si="219"/>
        <v>4081</v>
      </c>
      <c r="D344">
        <f t="shared" si="220"/>
        <v>4082</v>
      </c>
      <c r="E344">
        <f t="shared" si="221"/>
        <v>4083</v>
      </c>
      <c r="F344">
        <f t="shared" si="222"/>
        <v>4084</v>
      </c>
      <c r="G344">
        <f t="shared" si="223"/>
        <v>4085</v>
      </c>
      <c r="H344">
        <f t="shared" si="224"/>
        <v>4086</v>
      </c>
      <c r="I344">
        <f t="shared" si="225"/>
        <v>4087</v>
      </c>
      <c r="J344">
        <f t="shared" si="226"/>
        <v>4088</v>
      </c>
      <c r="K344">
        <f t="shared" si="227"/>
        <v>4089</v>
      </c>
      <c r="L344">
        <f t="shared" si="228"/>
        <v>4090</v>
      </c>
      <c r="M344">
        <f t="shared" si="229"/>
        <v>4091</v>
      </c>
      <c r="N344">
        <f t="shared" si="230"/>
        <v>4092</v>
      </c>
      <c r="P344" t="str">
        <f t="shared" si="207"/>
        <v/>
      </c>
      <c r="Q344" t="str">
        <f t="shared" si="208"/>
        <v/>
      </c>
      <c r="R344" t="str">
        <f t="shared" si="209"/>
        <v/>
      </c>
      <c r="S344" t="str">
        <f t="shared" si="210"/>
        <v/>
      </c>
      <c r="T344" t="str">
        <f t="shared" si="211"/>
        <v/>
      </c>
      <c r="U344" t="str">
        <f t="shared" si="212"/>
        <v/>
      </c>
      <c r="V344" t="str">
        <f t="shared" si="213"/>
        <v/>
      </c>
      <c r="W344" t="str">
        <f t="shared" si="214"/>
        <v/>
      </c>
      <c r="X344" t="str">
        <f t="shared" si="215"/>
        <v/>
      </c>
      <c r="Y344" t="str">
        <f t="shared" si="216"/>
        <v/>
      </c>
      <c r="Z344" t="str">
        <f t="shared" si="217"/>
        <v/>
      </c>
      <c r="AA344" t="str">
        <f t="shared" si="218"/>
        <v/>
      </c>
      <c r="BM344" t="e">
        <f t="shared" si="195"/>
        <v>#N/A</v>
      </c>
      <c r="BN344" t="e">
        <f t="shared" si="196"/>
        <v>#N/A</v>
      </c>
      <c r="BO344" t="e">
        <f t="shared" si="197"/>
        <v>#N/A</v>
      </c>
      <c r="BP344" t="e">
        <f t="shared" si="198"/>
        <v>#N/A</v>
      </c>
      <c r="BQ344" t="e">
        <f t="shared" si="199"/>
        <v>#N/A</v>
      </c>
      <c r="BR344" t="e">
        <f t="shared" si="200"/>
        <v>#N/A</v>
      </c>
      <c r="BS344" t="e">
        <f t="shared" si="201"/>
        <v>#N/A</v>
      </c>
      <c r="BT344" t="e">
        <f t="shared" si="202"/>
        <v>#N/A</v>
      </c>
      <c r="BU344" t="e">
        <f t="shared" si="203"/>
        <v>#N/A</v>
      </c>
      <c r="BV344" t="e">
        <f t="shared" si="204"/>
        <v>#N/A</v>
      </c>
      <c r="BW344" t="e">
        <f t="shared" si="205"/>
        <v>#N/A</v>
      </c>
      <c r="BX344" t="e">
        <f t="shared" si="206"/>
        <v>#N/A</v>
      </c>
    </row>
    <row r="345" spans="3:76" x14ac:dyDescent="0.25">
      <c r="C345">
        <f t="shared" si="219"/>
        <v>4093</v>
      </c>
      <c r="D345">
        <f t="shared" si="220"/>
        <v>4094</v>
      </c>
      <c r="E345">
        <f t="shared" si="221"/>
        <v>4095</v>
      </c>
      <c r="F345">
        <f t="shared" si="222"/>
        <v>4096</v>
      </c>
      <c r="G345">
        <f t="shared" si="223"/>
        <v>4097</v>
      </c>
      <c r="H345">
        <f t="shared" si="224"/>
        <v>4098</v>
      </c>
      <c r="I345">
        <f t="shared" si="225"/>
        <v>4099</v>
      </c>
      <c r="J345">
        <f t="shared" si="226"/>
        <v>4100</v>
      </c>
      <c r="K345">
        <f t="shared" si="227"/>
        <v>4101</v>
      </c>
      <c r="L345">
        <f t="shared" si="228"/>
        <v>4102</v>
      </c>
      <c r="M345">
        <f t="shared" si="229"/>
        <v>4103</v>
      </c>
      <c r="N345">
        <f t="shared" si="230"/>
        <v>4104</v>
      </c>
      <c r="P345" t="str">
        <f t="shared" si="207"/>
        <v/>
      </c>
      <c r="Q345" t="str">
        <f t="shared" si="208"/>
        <v/>
      </c>
      <c r="R345" t="str">
        <f t="shared" si="209"/>
        <v/>
      </c>
      <c r="S345" t="str">
        <f t="shared" si="210"/>
        <v/>
      </c>
      <c r="T345" t="str">
        <f t="shared" si="211"/>
        <v/>
      </c>
      <c r="U345" t="str">
        <f t="shared" si="212"/>
        <v/>
      </c>
      <c r="V345" t="str">
        <f t="shared" si="213"/>
        <v/>
      </c>
      <c r="W345" t="str">
        <f t="shared" si="214"/>
        <v/>
      </c>
      <c r="X345" t="str">
        <f t="shared" si="215"/>
        <v/>
      </c>
      <c r="Y345" t="str">
        <f t="shared" si="216"/>
        <v/>
      </c>
      <c r="Z345" t="str">
        <f t="shared" si="217"/>
        <v/>
      </c>
      <c r="AA345" t="str">
        <f t="shared" si="218"/>
        <v/>
      </c>
      <c r="BM345" t="e">
        <f t="shared" si="195"/>
        <v>#N/A</v>
      </c>
      <c r="BN345" t="e">
        <f t="shared" si="196"/>
        <v>#N/A</v>
      </c>
      <c r="BO345" t="e">
        <f t="shared" si="197"/>
        <v>#N/A</v>
      </c>
      <c r="BP345" t="e">
        <f t="shared" si="198"/>
        <v>#N/A</v>
      </c>
      <c r="BQ345" t="e">
        <f t="shared" si="199"/>
        <v>#N/A</v>
      </c>
      <c r="BR345" t="e">
        <f t="shared" si="200"/>
        <v>#N/A</v>
      </c>
      <c r="BS345" t="e">
        <f t="shared" si="201"/>
        <v>#N/A</v>
      </c>
      <c r="BT345" t="e">
        <f t="shared" si="202"/>
        <v>#N/A</v>
      </c>
      <c r="BU345" t="e">
        <f t="shared" si="203"/>
        <v>#N/A</v>
      </c>
      <c r="BV345" t="e">
        <f t="shared" si="204"/>
        <v>#N/A</v>
      </c>
      <c r="BW345" t="e">
        <f t="shared" si="205"/>
        <v>#N/A</v>
      </c>
      <c r="BX345" t="e">
        <f t="shared" si="206"/>
        <v>#N/A</v>
      </c>
    </row>
    <row r="346" spans="3:76" x14ac:dyDescent="0.25">
      <c r="C346">
        <f t="shared" si="219"/>
        <v>4105</v>
      </c>
      <c r="D346">
        <f t="shared" si="220"/>
        <v>4106</v>
      </c>
      <c r="E346">
        <f t="shared" si="221"/>
        <v>4107</v>
      </c>
      <c r="F346">
        <f t="shared" si="222"/>
        <v>4108</v>
      </c>
      <c r="G346">
        <f t="shared" si="223"/>
        <v>4109</v>
      </c>
      <c r="H346">
        <f t="shared" si="224"/>
        <v>4110</v>
      </c>
      <c r="I346">
        <f t="shared" si="225"/>
        <v>4111</v>
      </c>
      <c r="J346">
        <f t="shared" si="226"/>
        <v>4112</v>
      </c>
      <c r="K346">
        <f t="shared" si="227"/>
        <v>4113</v>
      </c>
      <c r="L346">
        <f t="shared" si="228"/>
        <v>4114</v>
      </c>
      <c r="M346">
        <f t="shared" si="229"/>
        <v>4115</v>
      </c>
      <c r="N346">
        <f t="shared" si="230"/>
        <v>4116</v>
      </c>
      <c r="P346" t="str">
        <f t="shared" si="207"/>
        <v/>
      </c>
      <c r="Q346" t="str">
        <f t="shared" si="208"/>
        <v/>
      </c>
      <c r="R346" t="str">
        <f t="shared" si="209"/>
        <v/>
      </c>
      <c r="S346" t="str">
        <f t="shared" si="210"/>
        <v/>
      </c>
      <c r="T346" t="str">
        <f t="shared" si="211"/>
        <v/>
      </c>
      <c r="U346" t="str">
        <f t="shared" si="212"/>
        <v/>
      </c>
      <c r="V346" t="str">
        <f t="shared" si="213"/>
        <v/>
      </c>
      <c r="W346" t="str">
        <f t="shared" si="214"/>
        <v/>
      </c>
      <c r="X346" t="str">
        <f t="shared" si="215"/>
        <v/>
      </c>
      <c r="Y346" t="str">
        <f t="shared" si="216"/>
        <v/>
      </c>
      <c r="Z346" t="str">
        <f t="shared" si="217"/>
        <v/>
      </c>
      <c r="AA346" t="str">
        <f t="shared" si="218"/>
        <v/>
      </c>
      <c r="BM346" t="e">
        <f t="shared" si="195"/>
        <v>#N/A</v>
      </c>
      <c r="BN346" t="e">
        <f t="shared" si="196"/>
        <v>#N/A</v>
      </c>
      <c r="BO346" t="e">
        <f t="shared" si="197"/>
        <v>#N/A</v>
      </c>
      <c r="BP346" t="e">
        <f t="shared" si="198"/>
        <v>#N/A</v>
      </c>
      <c r="BQ346" t="e">
        <f t="shared" si="199"/>
        <v>#N/A</v>
      </c>
      <c r="BR346" t="e">
        <f t="shared" si="200"/>
        <v>#N/A</v>
      </c>
      <c r="BS346" t="e">
        <f t="shared" si="201"/>
        <v>#N/A</v>
      </c>
      <c r="BT346" t="e">
        <f t="shared" si="202"/>
        <v>#N/A</v>
      </c>
      <c r="BU346" t="e">
        <f t="shared" si="203"/>
        <v>#N/A</v>
      </c>
      <c r="BV346" t="e">
        <f t="shared" si="204"/>
        <v>#N/A</v>
      </c>
      <c r="BW346" t="e">
        <f t="shared" si="205"/>
        <v>#N/A</v>
      </c>
      <c r="BX346" t="e">
        <f t="shared" si="206"/>
        <v>#N/A</v>
      </c>
    </row>
    <row r="347" spans="3:76" x14ac:dyDescent="0.25">
      <c r="C347">
        <f t="shared" si="219"/>
        <v>4117</v>
      </c>
      <c r="D347">
        <f t="shared" si="220"/>
        <v>4118</v>
      </c>
      <c r="E347">
        <f t="shared" si="221"/>
        <v>4119</v>
      </c>
      <c r="F347">
        <f t="shared" si="222"/>
        <v>4120</v>
      </c>
      <c r="G347">
        <f t="shared" si="223"/>
        <v>4121</v>
      </c>
      <c r="H347">
        <f t="shared" si="224"/>
        <v>4122</v>
      </c>
      <c r="I347">
        <f t="shared" si="225"/>
        <v>4123</v>
      </c>
      <c r="J347">
        <f t="shared" si="226"/>
        <v>4124</v>
      </c>
      <c r="K347">
        <f t="shared" si="227"/>
        <v>4125</v>
      </c>
      <c r="L347">
        <f t="shared" si="228"/>
        <v>4126</v>
      </c>
      <c r="M347">
        <f t="shared" si="229"/>
        <v>4127</v>
      </c>
      <c r="N347">
        <f t="shared" si="230"/>
        <v>4128</v>
      </c>
      <c r="P347" t="str">
        <f t="shared" si="207"/>
        <v/>
      </c>
      <c r="Q347" t="str">
        <f t="shared" si="208"/>
        <v/>
      </c>
      <c r="R347" t="str">
        <f t="shared" si="209"/>
        <v/>
      </c>
      <c r="S347" t="str">
        <f t="shared" si="210"/>
        <v/>
      </c>
      <c r="T347" t="str">
        <f t="shared" si="211"/>
        <v/>
      </c>
      <c r="U347" t="str">
        <f t="shared" si="212"/>
        <v/>
      </c>
      <c r="V347" t="str">
        <f t="shared" si="213"/>
        <v/>
      </c>
      <c r="W347" t="str">
        <f t="shared" si="214"/>
        <v/>
      </c>
      <c r="X347" t="str">
        <f t="shared" si="215"/>
        <v/>
      </c>
      <c r="Y347" t="str">
        <f t="shared" si="216"/>
        <v/>
      </c>
      <c r="Z347" t="str">
        <f t="shared" si="217"/>
        <v/>
      </c>
      <c r="AA347" t="str">
        <f t="shared" si="218"/>
        <v/>
      </c>
      <c r="BM347" t="e">
        <f t="shared" si="195"/>
        <v>#N/A</v>
      </c>
      <c r="BN347" t="e">
        <f t="shared" si="196"/>
        <v>#N/A</v>
      </c>
      <c r="BO347" t="e">
        <f t="shared" si="197"/>
        <v>#N/A</v>
      </c>
      <c r="BP347" t="e">
        <f t="shared" si="198"/>
        <v>#N/A</v>
      </c>
      <c r="BQ347" t="e">
        <f t="shared" si="199"/>
        <v>#N/A</v>
      </c>
      <c r="BR347" t="e">
        <f t="shared" si="200"/>
        <v>#N/A</v>
      </c>
      <c r="BS347" t="e">
        <f t="shared" si="201"/>
        <v>#N/A</v>
      </c>
      <c r="BT347" t="e">
        <f t="shared" si="202"/>
        <v>#N/A</v>
      </c>
      <c r="BU347" t="e">
        <f t="shared" si="203"/>
        <v>#N/A</v>
      </c>
      <c r="BV347" t="e">
        <f t="shared" si="204"/>
        <v>#N/A</v>
      </c>
      <c r="BW347" t="e">
        <f t="shared" si="205"/>
        <v>#N/A</v>
      </c>
      <c r="BX347" t="e">
        <f t="shared" si="206"/>
        <v>#N/A</v>
      </c>
    </row>
    <row r="348" spans="3:76" x14ac:dyDescent="0.25">
      <c r="C348">
        <f t="shared" si="219"/>
        <v>4129</v>
      </c>
      <c r="D348">
        <f t="shared" si="220"/>
        <v>4130</v>
      </c>
      <c r="E348">
        <f t="shared" si="221"/>
        <v>4131</v>
      </c>
      <c r="F348">
        <f t="shared" si="222"/>
        <v>4132</v>
      </c>
      <c r="G348">
        <f t="shared" si="223"/>
        <v>4133</v>
      </c>
      <c r="H348">
        <f t="shared" si="224"/>
        <v>4134</v>
      </c>
      <c r="I348">
        <f t="shared" si="225"/>
        <v>4135</v>
      </c>
      <c r="J348">
        <f t="shared" si="226"/>
        <v>4136</v>
      </c>
      <c r="K348">
        <f t="shared" si="227"/>
        <v>4137</v>
      </c>
      <c r="L348">
        <f t="shared" si="228"/>
        <v>4138</v>
      </c>
      <c r="M348">
        <f t="shared" si="229"/>
        <v>4139</v>
      </c>
      <c r="N348">
        <f t="shared" si="230"/>
        <v>4140</v>
      </c>
      <c r="P348" t="str">
        <f t="shared" si="207"/>
        <v/>
      </c>
      <c r="Q348" t="str">
        <f t="shared" si="208"/>
        <v/>
      </c>
      <c r="R348" t="str">
        <f t="shared" si="209"/>
        <v/>
      </c>
      <c r="S348" t="str">
        <f t="shared" si="210"/>
        <v/>
      </c>
      <c r="T348" t="str">
        <f t="shared" si="211"/>
        <v/>
      </c>
      <c r="U348" t="str">
        <f t="shared" si="212"/>
        <v/>
      </c>
      <c r="V348" t="str">
        <f t="shared" si="213"/>
        <v/>
      </c>
      <c r="W348" t="str">
        <f t="shared" si="214"/>
        <v/>
      </c>
      <c r="X348" t="str">
        <f t="shared" si="215"/>
        <v/>
      </c>
      <c r="Y348" t="str">
        <f t="shared" si="216"/>
        <v/>
      </c>
      <c r="Z348" t="str">
        <f t="shared" si="217"/>
        <v/>
      </c>
      <c r="AA348" t="str">
        <f t="shared" si="218"/>
        <v/>
      </c>
      <c r="BM348" t="e">
        <f t="shared" si="195"/>
        <v>#N/A</v>
      </c>
      <c r="BN348" t="e">
        <f t="shared" si="196"/>
        <v>#N/A</v>
      </c>
      <c r="BO348" t="e">
        <f t="shared" si="197"/>
        <v>#N/A</v>
      </c>
      <c r="BP348" t="e">
        <f t="shared" si="198"/>
        <v>#N/A</v>
      </c>
      <c r="BQ348" t="e">
        <f t="shared" si="199"/>
        <v>#N/A</v>
      </c>
      <c r="BR348" t="e">
        <f t="shared" si="200"/>
        <v>#N/A</v>
      </c>
      <c r="BS348" t="e">
        <f t="shared" si="201"/>
        <v>#N/A</v>
      </c>
      <c r="BT348" t="e">
        <f t="shared" si="202"/>
        <v>#N/A</v>
      </c>
      <c r="BU348" t="e">
        <f t="shared" si="203"/>
        <v>#N/A</v>
      </c>
      <c r="BV348" t="e">
        <f t="shared" si="204"/>
        <v>#N/A</v>
      </c>
      <c r="BW348" t="e">
        <f t="shared" si="205"/>
        <v>#N/A</v>
      </c>
      <c r="BX348" t="e">
        <f t="shared" si="206"/>
        <v>#N/A</v>
      </c>
    </row>
    <row r="349" spans="3:76" x14ac:dyDescent="0.25">
      <c r="C349">
        <f t="shared" si="219"/>
        <v>4141</v>
      </c>
      <c r="D349">
        <f t="shared" si="220"/>
        <v>4142</v>
      </c>
      <c r="E349">
        <f t="shared" si="221"/>
        <v>4143</v>
      </c>
      <c r="F349">
        <f t="shared" si="222"/>
        <v>4144</v>
      </c>
      <c r="G349">
        <f t="shared" si="223"/>
        <v>4145</v>
      </c>
      <c r="H349">
        <f t="shared" si="224"/>
        <v>4146</v>
      </c>
      <c r="I349">
        <f t="shared" si="225"/>
        <v>4147</v>
      </c>
      <c r="J349">
        <f t="shared" si="226"/>
        <v>4148</v>
      </c>
      <c r="K349">
        <f t="shared" si="227"/>
        <v>4149</v>
      </c>
      <c r="L349">
        <f t="shared" si="228"/>
        <v>4150</v>
      </c>
      <c r="M349">
        <f t="shared" si="229"/>
        <v>4151</v>
      </c>
      <c r="N349">
        <f t="shared" si="230"/>
        <v>4152</v>
      </c>
      <c r="P349" t="str">
        <f t="shared" si="207"/>
        <v/>
      </c>
      <c r="Q349" t="str">
        <f t="shared" si="208"/>
        <v/>
      </c>
      <c r="R349" t="str">
        <f t="shared" si="209"/>
        <v/>
      </c>
      <c r="S349" t="str">
        <f t="shared" si="210"/>
        <v/>
      </c>
      <c r="T349" t="str">
        <f t="shared" si="211"/>
        <v/>
      </c>
      <c r="U349" t="str">
        <f t="shared" si="212"/>
        <v/>
      </c>
      <c r="V349" t="str">
        <f t="shared" si="213"/>
        <v/>
      </c>
      <c r="W349" t="str">
        <f t="shared" si="214"/>
        <v/>
      </c>
      <c r="X349" t="str">
        <f t="shared" si="215"/>
        <v/>
      </c>
      <c r="Y349" t="str">
        <f t="shared" si="216"/>
        <v/>
      </c>
      <c r="Z349" t="str">
        <f t="shared" si="217"/>
        <v/>
      </c>
      <c r="AA349" t="str">
        <f t="shared" si="218"/>
        <v/>
      </c>
      <c r="BM349" t="e">
        <f t="shared" si="195"/>
        <v>#N/A</v>
      </c>
      <c r="BN349" t="e">
        <f t="shared" si="196"/>
        <v>#N/A</v>
      </c>
      <c r="BO349" t="e">
        <f t="shared" si="197"/>
        <v>#N/A</v>
      </c>
      <c r="BP349" t="e">
        <f t="shared" si="198"/>
        <v>#N/A</v>
      </c>
      <c r="BQ349" t="e">
        <f t="shared" si="199"/>
        <v>#N/A</v>
      </c>
      <c r="BR349" t="e">
        <f t="shared" si="200"/>
        <v>#N/A</v>
      </c>
      <c r="BS349" t="e">
        <f t="shared" si="201"/>
        <v>#N/A</v>
      </c>
      <c r="BT349" t="e">
        <f t="shared" si="202"/>
        <v>#N/A</v>
      </c>
      <c r="BU349" t="e">
        <f t="shared" si="203"/>
        <v>#N/A</v>
      </c>
      <c r="BV349" t="e">
        <f t="shared" si="204"/>
        <v>#N/A</v>
      </c>
      <c r="BW349" t="e">
        <f t="shared" si="205"/>
        <v>#N/A</v>
      </c>
      <c r="BX349" t="e">
        <f t="shared" si="206"/>
        <v>#N/A</v>
      </c>
    </row>
    <row r="350" spans="3:76" x14ac:dyDescent="0.25">
      <c r="C350">
        <f t="shared" si="219"/>
        <v>4153</v>
      </c>
      <c r="D350">
        <f t="shared" si="220"/>
        <v>4154</v>
      </c>
      <c r="E350">
        <f t="shared" si="221"/>
        <v>4155</v>
      </c>
      <c r="F350">
        <f t="shared" si="222"/>
        <v>4156</v>
      </c>
      <c r="G350">
        <f t="shared" si="223"/>
        <v>4157</v>
      </c>
      <c r="H350">
        <f t="shared" si="224"/>
        <v>4158</v>
      </c>
      <c r="I350">
        <f t="shared" si="225"/>
        <v>4159</v>
      </c>
      <c r="J350">
        <f t="shared" si="226"/>
        <v>4160</v>
      </c>
      <c r="K350">
        <f t="shared" si="227"/>
        <v>4161</v>
      </c>
      <c r="L350">
        <f t="shared" si="228"/>
        <v>4162</v>
      </c>
      <c r="M350">
        <f t="shared" si="229"/>
        <v>4163</v>
      </c>
      <c r="N350">
        <f t="shared" si="230"/>
        <v>4164</v>
      </c>
      <c r="P350" t="str">
        <f t="shared" si="207"/>
        <v/>
      </c>
      <c r="Q350" t="str">
        <f t="shared" si="208"/>
        <v/>
      </c>
      <c r="R350" t="str">
        <f t="shared" si="209"/>
        <v/>
      </c>
      <c r="S350" t="str">
        <f t="shared" si="210"/>
        <v/>
      </c>
      <c r="T350" t="str">
        <f t="shared" si="211"/>
        <v/>
      </c>
      <c r="U350" t="str">
        <f t="shared" si="212"/>
        <v/>
      </c>
      <c r="V350" t="str">
        <f t="shared" si="213"/>
        <v/>
      </c>
      <c r="W350" t="str">
        <f t="shared" si="214"/>
        <v/>
      </c>
      <c r="X350" t="str">
        <f t="shared" si="215"/>
        <v/>
      </c>
      <c r="Y350" t="str">
        <f t="shared" si="216"/>
        <v/>
      </c>
      <c r="Z350" t="str">
        <f t="shared" si="217"/>
        <v/>
      </c>
      <c r="AA350" t="str">
        <f t="shared" si="218"/>
        <v/>
      </c>
      <c r="BM350" t="e">
        <f t="shared" si="195"/>
        <v>#N/A</v>
      </c>
      <c r="BN350" t="e">
        <f t="shared" si="196"/>
        <v>#N/A</v>
      </c>
      <c r="BO350" t="e">
        <f t="shared" si="197"/>
        <v>#N/A</v>
      </c>
      <c r="BP350" t="e">
        <f t="shared" si="198"/>
        <v>#N/A</v>
      </c>
      <c r="BQ350" t="e">
        <f t="shared" si="199"/>
        <v>#N/A</v>
      </c>
      <c r="BR350" t="e">
        <f t="shared" si="200"/>
        <v>#N/A</v>
      </c>
      <c r="BS350" t="e">
        <f t="shared" si="201"/>
        <v>#N/A</v>
      </c>
      <c r="BT350" t="e">
        <f t="shared" si="202"/>
        <v>#N/A</v>
      </c>
      <c r="BU350" t="e">
        <f t="shared" si="203"/>
        <v>#N/A</v>
      </c>
      <c r="BV350" t="e">
        <f t="shared" si="204"/>
        <v>#N/A</v>
      </c>
      <c r="BW350" t="e">
        <f t="shared" si="205"/>
        <v>#N/A</v>
      </c>
      <c r="BX350" t="e">
        <f t="shared" si="206"/>
        <v>#N/A</v>
      </c>
    </row>
    <row r="351" spans="3:76" x14ac:dyDescent="0.25">
      <c r="C351">
        <f t="shared" si="219"/>
        <v>4165</v>
      </c>
      <c r="D351">
        <f t="shared" si="220"/>
        <v>4166</v>
      </c>
      <c r="E351">
        <f t="shared" si="221"/>
        <v>4167</v>
      </c>
      <c r="F351">
        <f t="shared" si="222"/>
        <v>4168</v>
      </c>
      <c r="G351">
        <f t="shared" si="223"/>
        <v>4169</v>
      </c>
      <c r="H351">
        <f t="shared" si="224"/>
        <v>4170</v>
      </c>
      <c r="I351">
        <f t="shared" si="225"/>
        <v>4171</v>
      </c>
      <c r="J351">
        <f t="shared" si="226"/>
        <v>4172</v>
      </c>
      <c r="K351">
        <f t="shared" si="227"/>
        <v>4173</v>
      </c>
      <c r="L351">
        <f t="shared" si="228"/>
        <v>4174</v>
      </c>
      <c r="M351">
        <f t="shared" si="229"/>
        <v>4175</v>
      </c>
      <c r="N351">
        <f t="shared" si="230"/>
        <v>4176</v>
      </c>
      <c r="P351" t="str">
        <f t="shared" si="207"/>
        <v/>
      </c>
      <c r="Q351" t="str">
        <f t="shared" si="208"/>
        <v/>
      </c>
      <c r="R351" t="str">
        <f t="shared" si="209"/>
        <v/>
      </c>
      <c r="S351" t="str">
        <f t="shared" si="210"/>
        <v/>
      </c>
      <c r="T351" t="str">
        <f t="shared" si="211"/>
        <v/>
      </c>
      <c r="U351" t="str">
        <f t="shared" si="212"/>
        <v/>
      </c>
      <c r="V351" t="str">
        <f t="shared" si="213"/>
        <v/>
      </c>
      <c r="W351" t="str">
        <f t="shared" si="214"/>
        <v/>
      </c>
      <c r="X351" t="str">
        <f t="shared" si="215"/>
        <v/>
      </c>
      <c r="Y351" t="str">
        <f t="shared" si="216"/>
        <v/>
      </c>
      <c r="Z351" t="str">
        <f t="shared" si="217"/>
        <v/>
      </c>
      <c r="AA351" t="str">
        <f t="shared" si="218"/>
        <v/>
      </c>
      <c r="BM351" t="e">
        <f t="shared" si="195"/>
        <v>#N/A</v>
      </c>
      <c r="BN351" t="e">
        <f t="shared" si="196"/>
        <v>#N/A</v>
      </c>
      <c r="BO351" t="e">
        <f t="shared" si="197"/>
        <v>#N/A</v>
      </c>
      <c r="BP351" t="e">
        <f t="shared" si="198"/>
        <v>#N/A</v>
      </c>
      <c r="BQ351" t="e">
        <f t="shared" si="199"/>
        <v>#N/A</v>
      </c>
      <c r="BR351" t="e">
        <f t="shared" si="200"/>
        <v>#N/A</v>
      </c>
      <c r="BS351" t="e">
        <f t="shared" si="201"/>
        <v>#N/A</v>
      </c>
      <c r="BT351" t="e">
        <f t="shared" si="202"/>
        <v>#N/A</v>
      </c>
      <c r="BU351" t="e">
        <f t="shared" si="203"/>
        <v>#N/A</v>
      </c>
      <c r="BV351" t="e">
        <f t="shared" si="204"/>
        <v>#N/A</v>
      </c>
      <c r="BW351" t="e">
        <f t="shared" si="205"/>
        <v>#N/A</v>
      </c>
      <c r="BX351" t="e">
        <f t="shared" si="206"/>
        <v>#N/A</v>
      </c>
    </row>
    <row r="352" spans="3:76" x14ac:dyDescent="0.25">
      <c r="C352">
        <f t="shared" si="219"/>
        <v>4177</v>
      </c>
      <c r="D352">
        <f t="shared" si="220"/>
        <v>4178</v>
      </c>
      <c r="E352">
        <f t="shared" si="221"/>
        <v>4179</v>
      </c>
      <c r="F352">
        <f t="shared" si="222"/>
        <v>4180</v>
      </c>
      <c r="G352">
        <f t="shared" si="223"/>
        <v>4181</v>
      </c>
      <c r="H352">
        <f t="shared" si="224"/>
        <v>4182</v>
      </c>
      <c r="I352">
        <f t="shared" si="225"/>
        <v>4183</v>
      </c>
      <c r="J352">
        <f t="shared" si="226"/>
        <v>4184</v>
      </c>
      <c r="K352">
        <f t="shared" si="227"/>
        <v>4185</v>
      </c>
      <c r="L352">
        <f t="shared" si="228"/>
        <v>4186</v>
      </c>
      <c r="M352">
        <f t="shared" si="229"/>
        <v>4187</v>
      </c>
      <c r="N352">
        <f t="shared" si="230"/>
        <v>4188</v>
      </c>
      <c r="P352" t="str">
        <f t="shared" si="207"/>
        <v/>
      </c>
      <c r="Q352" t="str">
        <f t="shared" si="208"/>
        <v/>
      </c>
      <c r="R352" t="str">
        <f t="shared" si="209"/>
        <v/>
      </c>
      <c r="S352" t="str">
        <f t="shared" si="210"/>
        <v/>
      </c>
      <c r="T352" t="str">
        <f t="shared" si="211"/>
        <v/>
      </c>
      <c r="U352" t="str">
        <f t="shared" si="212"/>
        <v/>
      </c>
      <c r="V352" t="str">
        <f t="shared" si="213"/>
        <v/>
      </c>
      <c r="W352" t="str">
        <f t="shared" si="214"/>
        <v/>
      </c>
      <c r="X352" t="str">
        <f t="shared" si="215"/>
        <v/>
      </c>
      <c r="Y352" t="str">
        <f t="shared" si="216"/>
        <v/>
      </c>
      <c r="Z352" t="str">
        <f t="shared" si="217"/>
        <v/>
      </c>
      <c r="AA352" t="str">
        <f t="shared" si="218"/>
        <v/>
      </c>
      <c r="BM352" t="e">
        <f t="shared" si="195"/>
        <v>#N/A</v>
      </c>
      <c r="BN352" t="e">
        <f t="shared" si="196"/>
        <v>#N/A</v>
      </c>
      <c r="BO352" t="e">
        <f t="shared" si="197"/>
        <v>#N/A</v>
      </c>
      <c r="BP352" t="e">
        <f t="shared" si="198"/>
        <v>#N/A</v>
      </c>
      <c r="BQ352" t="e">
        <f t="shared" si="199"/>
        <v>#N/A</v>
      </c>
      <c r="BR352" t="e">
        <f t="shared" si="200"/>
        <v>#N/A</v>
      </c>
      <c r="BS352" t="e">
        <f t="shared" si="201"/>
        <v>#N/A</v>
      </c>
      <c r="BT352" t="e">
        <f t="shared" si="202"/>
        <v>#N/A</v>
      </c>
      <c r="BU352" t="e">
        <f t="shared" si="203"/>
        <v>#N/A</v>
      </c>
      <c r="BV352" t="e">
        <f t="shared" si="204"/>
        <v>#N/A</v>
      </c>
      <c r="BW352" t="e">
        <f t="shared" si="205"/>
        <v>#N/A</v>
      </c>
      <c r="BX352" t="e">
        <f t="shared" si="206"/>
        <v>#N/A</v>
      </c>
    </row>
    <row r="353" spans="3:76" x14ac:dyDescent="0.25">
      <c r="C353">
        <f t="shared" si="219"/>
        <v>4189</v>
      </c>
      <c r="D353">
        <f t="shared" si="220"/>
        <v>4190</v>
      </c>
      <c r="E353">
        <f t="shared" si="221"/>
        <v>4191</v>
      </c>
      <c r="F353">
        <f t="shared" si="222"/>
        <v>4192</v>
      </c>
      <c r="G353">
        <f t="shared" si="223"/>
        <v>4193</v>
      </c>
      <c r="H353">
        <f t="shared" si="224"/>
        <v>4194</v>
      </c>
      <c r="I353">
        <f t="shared" si="225"/>
        <v>4195</v>
      </c>
      <c r="J353">
        <f t="shared" si="226"/>
        <v>4196</v>
      </c>
      <c r="K353">
        <f t="shared" si="227"/>
        <v>4197</v>
      </c>
      <c r="L353">
        <f t="shared" si="228"/>
        <v>4198</v>
      </c>
      <c r="M353">
        <f t="shared" si="229"/>
        <v>4199</v>
      </c>
      <c r="N353">
        <f t="shared" si="230"/>
        <v>4200</v>
      </c>
      <c r="P353" t="str">
        <f t="shared" si="207"/>
        <v/>
      </c>
      <c r="Q353" t="str">
        <f t="shared" si="208"/>
        <v/>
      </c>
      <c r="R353" t="str">
        <f t="shared" si="209"/>
        <v/>
      </c>
      <c r="S353" t="str">
        <f t="shared" si="210"/>
        <v/>
      </c>
      <c r="T353" t="str">
        <f t="shared" si="211"/>
        <v/>
      </c>
      <c r="U353" t="str">
        <f t="shared" si="212"/>
        <v/>
      </c>
      <c r="V353" t="str">
        <f t="shared" si="213"/>
        <v/>
      </c>
      <c r="W353" t="str">
        <f t="shared" si="214"/>
        <v/>
      </c>
      <c r="X353" t="str">
        <f t="shared" si="215"/>
        <v/>
      </c>
      <c r="Y353" t="str">
        <f t="shared" si="216"/>
        <v/>
      </c>
      <c r="Z353" t="str">
        <f t="shared" si="217"/>
        <v/>
      </c>
      <c r="AA353" t="str">
        <f t="shared" si="218"/>
        <v/>
      </c>
      <c r="BM353" t="e">
        <f t="shared" si="195"/>
        <v>#N/A</v>
      </c>
      <c r="BN353" t="e">
        <f t="shared" si="196"/>
        <v>#N/A</v>
      </c>
      <c r="BO353" t="e">
        <f t="shared" si="197"/>
        <v>#N/A</v>
      </c>
      <c r="BP353" t="e">
        <f t="shared" si="198"/>
        <v>#N/A</v>
      </c>
      <c r="BQ353" t="e">
        <f t="shared" si="199"/>
        <v>#N/A</v>
      </c>
      <c r="BR353" t="e">
        <f t="shared" si="200"/>
        <v>#N/A</v>
      </c>
      <c r="BS353" t="e">
        <f t="shared" si="201"/>
        <v>#N/A</v>
      </c>
      <c r="BT353" t="e">
        <f t="shared" si="202"/>
        <v>#N/A</v>
      </c>
      <c r="BU353" t="e">
        <f t="shared" si="203"/>
        <v>#N/A</v>
      </c>
      <c r="BV353" t="e">
        <f t="shared" si="204"/>
        <v>#N/A</v>
      </c>
      <c r="BW353" t="e">
        <f t="shared" si="205"/>
        <v>#N/A</v>
      </c>
      <c r="BX353" t="e">
        <f t="shared" si="206"/>
        <v>#N/A</v>
      </c>
    </row>
    <row r="354" spans="3:76" x14ac:dyDescent="0.25">
      <c r="C354">
        <f t="shared" si="219"/>
        <v>4201</v>
      </c>
      <c r="D354">
        <f t="shared" si="220"/>
        <v>4202</v>
      </c>
      <c r="E354">
        <f t="shared" si="221"/>
        <v>4203</v>
      </c>
      <c r="F354">
        <f t="shared" si="222"/>
        <v>4204</v>
      </c>
      <c r="G354">
        <f t="shared" si="223"/>
        <v>4205</v>
      </c>
      <c r="H354">
        <f t="shared" si="224"/>
        <v>4206</v>
      </c>
      <c r="I354">
        <f t="shared" si="225"/>
        <v>4207</v>
      </c>
      <c r="J354">
        <f t="shared" si="226"/>
        <v>4208</v>
      </c>
      <c r="K354">
        <f t="shared" si="227"/>
        <v>4209</v>
      </c>
      <c r="L354">
        <f t="shared" si="228"/>
        <v>4210</v>
      </c>
      <c r="M354">
        <f t="shared" si="229"/>
        <v>4211</v>
      </c>
      <c r="N354">
        <f t="shared" si="230"/>
        <v>4212</v>
      </c>
      <c r="P354" t="str">
        <f t="shared" si="207"/>
        <v/>
      </c>
      <c r="Q354" t="str">
        <f t="shared" si="208"/>
        <v/>
      </c>
      <c r="R354" t="str">
        <f t="shared" si="209"/>
        <v/>
      </c>
      <c r="S354" t="str">
        <f t="shared" si="210"/>
        <v/>
      </c>
      <c r="T354" t="str">
        <f t="shared" si="211"/>
        <v/>
      </c>
      <c r="U354" t="str">
        <f t="shared" si="212"/>
        <v/>
      </c>
      <c r="V354" t="str">
        <f t="shared" si="213"/>
        <v/>
      </c>
      <c r="W354" t="str">
        <f t="shared" si="214"/>
        <v/>
      </c>
      <c r="X354" t="str">
        <f t="shared" si="215"/>
        <v/>
      </c>
      <c r="Y354" t="str">
        <f t="shared" si="216"/>
        <v/>
      </c>
      <c r="Z354" t="str">
        <f t="shared" si="217"/>
        <v/>
      </c>
      <c r="AA354" t="str">
        <f t="shared" si="218"/>
        <v/>
      </c>
      <c r="BM354" t="e">
        <f t="shared" si="195"/>
        <v>#N/A</v>
      </c>
      <c r="BN354" t="e">
        <f t="shared" si="196"/>
        <v>#N/A</v>
      </c>
      <c r="BO354" t="e">
        <f t="shared" si="197"/>
        <v>#N/A</v>
      </c>
      <c r="BP354" t="e">
        <f t="shared" si="198"/>
        <v>#N/A</v>
      </c>
      <c r="BQ354" t="e">
        <f t="shared" si="199"/>
        <v>#N/A</v>
      </c>
      <c r="BR354" t="e">
        <f t="shared" si="200"/>
        <v>#N/A</v>
      </c>
      <c r="BS354" t="e">
        <f t="shared" si="201"/>
        <v>#N/A</v>
      </c>
      <c r="BT354" t="e">
        <f t="shared" si="202"/>
        <v>#N/A</v>
      </c>
      <c r="BU354" t="e">
        <f t="shared" si="203"/>
        <v>#N/A</v>
      </c>
      <c r="BV354" t="e">
        <f t="shared" si="204"/>
        <v>#N/A</v>
      </c>
      <c r="BW354" t="e">
        <f t="shared" si="205"/>
        <v>#N/A</v>
      </c>
      <c r="BX354" t="e">
        <f t="shared" si="206"/>
        <v>#N/A</v>
      </c>
    </row>
    <row r="355" spans="3:76" x14ac:dyDescent="0.25">
      <c r="C355">
        <f t="shared" si="219"/>
        <v>4213</v>
      </c>
      <c r="D355">
        <f t="shared" si="220"/>
        <v>4214</v>
      </c>
      <c r="E355">
        <f t="shared" si="221"/>
        <v>4215</v>
      </c>
      <c r="F355">
        <f t="shared" si="222"/>
        <v>4216</v>
      </c>
      <c r="G355">
        <f t="shared" si="223"/>
        <v>4217</v>
      </c>
      <c r="H355">
        <f t="shared" si="224"/>
        <v>4218</v>
      </c>
      <c r="I355">
        <f t="shared" si="225"/>
        <v>4219</v>
      </c>
      <c r="J355">
        <f t="shared" si="226"/>
        <v>4220</v>
      </c>
      <c r="K355">
        <f t="shared" si="227"/>
        <v>4221</v>
      </c>
      <c r="L355">
        <f t="shared" si="228"/>
        <v>4222</v>
      </c>
      <c r="M355">
        <f t="shared" si="229"/>
        <v>4223</v>
      </c>
      <c r="N355">
        <f t="shared" si="230"/>
        <v>4224</v>
      </c>
      <c r="P355" t="str">
        <f t="shared" si="207"/>
        <v/>
      </c>
      <c r="Q355" t="str">
        <f t="shared" si="208"/>
        <v/>
      </c>
      <c r="R355" t="str">
        <f t="shared" si="209"/>
        <v/>
      </c>
      <c r="S355" t="str">
        <f t="shared" si="210"/>
        <v/>
      </c>
      <c r="T355" t="str">
        <f t="shared" si="211"/>
        <v/>
      </c>
      <c r="U355" t="str">
        <f t="shared" si="212"/>
        <v/>
      </c>
      <c r="V355" t="str">
        <f t="shared" si="213"/>
        <v/>
      </c>
      <c r="W355" t="str">
        <f t="shared" si="214"/>
        <v/>
      </c>
      <c r="X355" t="str">
        <f t="shared" si="215"/>
        <v/>
      </c>
      <c r="Y355" t="str">
        <f t="shared" si="216"/>
        <v/>
      </c>
      <c r="Z355" t="str">
        <f t="shared" si="217"/>
        <v/>
      </c>
      <c r="AA355" t="str">
        <f t="shared" si="218"/>
        <v/>
      </c>
      <c r="BM355" t="e">
        <f t="shared" si="195"/>
        <v>#N/A</v>
      </c>
      <c r="BN355" t="e">
        <f t="shared" si="196"/>
        <v>#N/A</v>
      </c>
      <c r="BO355" t="e">
        <f t="shared" si="197"/>
        <v>#N/A</v>
      </c>
      <c r="BP355" t="e">
        <f t="shared" si="198"/>
        <v>#N/A</v>
      </c>
      <c r="BQ355" t="e">
        <f t="shared" si="199"/>
        <v>#N/A</v>
      </c>
      <c r="BR355" t="e">
        <f t="shared" si="200"/>
        <v>#N/A</v>
      </c>
      <c r="BS355" t="e">
        <f t="shared" si="201"/>
        <v>#N/A</v>
      </c>
      <c r="BT355" t="e">
        <f t="shared" si="202"/>
        <v>#N/A</v>
      </c>
      <c r="BU355" t="e">
        <f t="shared" si="203"/>
        <v>#N/A</v>
      </c>
      <c r="BV355" t="e">
        <f t="shared" si="204"/>
        <v>#N/A</v>
      </c>
      <c r="BW355" t="e">
        <f t="shared" si="205"/>
        <v>#N/A</v>
      </c>
      <c r="BX355" t="e">
        <f t="shared" si="206"/>
        <v>#N/A</v>
      </c>
    </row>
    <row r="356" spans="3:76" x14ac:dyDescent="0.25">
      <c r="C356">
        <f t="shared" si="219"/>
        <v>4225</v>
      </c>
      <c r="D356">
        <f t="shared" si="220"/>
        <v>4226</v>
      </c>
      <c r="E356">
        <f t="shared" si="221"/>
        <v>4227</v>
      </c>
      <c r="F356">
        <f t="shared" si="222"/>
        <v>4228</v>
      </c>
      <c r="G356">
        <f t="shared" si="223"/>
        <v>4229</v>
      </c>
      <c r="H356">
        <f t="shared" si="224"/>
        <v>4230</v>
      </c>
      <c r="I356">
        <f t="shared" si="225"/>
        <v>4231</v>
      </c>
      <c r="J356">
        <f t="shared" si="226"/>
        <v>4232</v>
      </c>
      <c r="K356">
        <f t="shared" si="227"/>
        <v>4233</v>
      </c>
      <c r="L356">
        <f t="shared" si="228"/>
        <v>4234</v>
      </c>
      <c r="M356">
        <f t="shared" si="229"/>
        <v>4235</v>
      </c>
      <c r="N356">
        <f t="shared" si="230"/>
        <v>4236</v>
      </c>
      <c r="P356" t="str">
        <f t="shared" si="207"/>
        <v/>
      </c>
      <c r="Q356" t="str">
        <f t="shared" si="208"/>
        <v/>
      </c>
      <c r="R356" t="str">
        <f t="shared" si="209"/>
        <v/>
      </c>
      <c r="S356" t="str">
        <f t="shared" si="210"/>
        <v/>
      </c>
      <c r="T356" t="str">
        <f t="shared" si="211"/>
        <v/>
      </c>
      <c r="U356" t="str">
        <f t="shared" si="212"/>
        <v/>
      </c>
      <c r="V356" t="str">
        <f t="shared" si="213"/>
        <v/>
      </c>
      <c r="W356" t="str">
        <f t="shared" si="214"/>
        <v/>
      </c>
      <c r="X356" t="str">
        <f t="shared" si="215"/>
        <v/>
      </c>
      <c r="Y356" t="str">
        <f t="shared" si="216"/>
        <v/>
      </c>
      <c r="Z356" t="str">
        <f t="shared" si="217"/>
        <v/>
      </c>
      <c r="AA356" t="str">
        <f t="shared" si="218"/>
        <v/>
      </c>
      <c r="BM356" t="e">
        <f t="shared" si="195"/>
        <v>#N/A</v>
      </c>
      <c r="BN356" t="e">
        <f t="shared" si="196"/>
        <v>#N/A</v>
      </c>
      <c r="BO356" t="e">
        <f t="shared" si="197"/>
        <v>#N/A</v>
      </c>
      <c r="BP356" t="e">
        <f t="shared" si="198"/>
        <v>#N/A</v>
      </c>
      <c r="BQ356" t="e">
        <f t="shared" si="199"/>
        <v>#N/A</v>
      </c>
      <c r="BR356" t="e">
        <f t="shared" si="200"/>
        <v>#N/A</v>
      </c>
      <c r="BS356" t="e">
        <f t="shared" si="201"/>
        <v>#N/A</v>
      </c>
      <c r="BT356" t="e">
        <f t="shared" si="202"/>
        <v>#N/A</v>
      </c>
      <c r="BU356" t="e">
        <f t="shared" si="203"/>
        <v>#N/A</v>
      </c>
      <c r="BV356" t="e">
        <f t="shared" si="204"/>
        <v>#N/A</v>
      </c>
      <c r="BW356" t="e">
        <f t="shared" si="205"/>
        <v>#N/A</v>
      </c>
      <c r="BX356" t="e">
        <f t="shared" si="206"/>
        <v>#N/A</v>
      </c>
    </row>
    <row r="357" spans="3:76" x14ac:dyDescent="0.25">
      <c r="C357">
        <f t="shared" si="219"/>
        <v>4237</v>
      </c>
      <c r="D357">
        <f t="shared" si="220"/>
        <v>4238</v>
      </c>
      <c r="E357">
        <f t="shared" si="221"/>
        <v>4239</v>
      </c>
      <c r="F357">
        <f t="shared" si="222"/>
        <v>4240</v>
      </c>
      <c r="G357">
        <f t="shared" si="223"/>
        <v>4241</v>
      </c>
      <c r="H357">
        <f t="shared" si="224"/>
        <v>4242</v>
      </c>
      <c r="I357">
        <f t="shared" si="225"/>
        <v>4243</v>
      </c>
      <c r="J357">
        <f t="shared" si="226"/>
        <v>4244</v>
      </c>
      <c r="K357">
        <f t="shared" si="227"/>
        <v>4245</v>
      </c>
      <c r="L357">
        <f t="shared" si="228"/>
        <v>4246</v>
      </c>
      <c r="M357">
        <f t="shared" si="229"/>
        <v>4247</v>
      </c>
      <c r="N357">
        <f t="shared" si="230"/>
        <v>4248</v>
      </c>
      <c r="P357" t="str">
        <f t="shared" si="207"/>
        <v/>
      </c>
      <c r="Q357" t="str">
        <f t="shared" si="208"/>
        <v/>
      </c>
      <c r="R357" t="str">
        <f t="shared" si="209"/>
        <v/>
      </c>
      <c r="S357" t="str">
        <f t="shared" si="210"/>
        <v/>
      </c>
      <c r="T357" t="str">
        <f t="shared" si="211"/>
        <v/>
      </c>
      <c r="U357" t="str">
        <f t="shared" si="212"/>
        <v/>
      </c>
      <c r="V357" t="str">
        <f t="shared" si="213"/>
        <v/>
      </c>
      <c r="W357" t="str">
        <f t="shared" si="214"/>
        <v/>
      </c>
      <c r="X357" t="str">
        <f t="shared" si="215"/>
        <v/>
      </c>
      <c r="Y357" t="str">
        <f t="shared" si="216"/>
        <v/>
      </c>
      <c r="Z357" t="str">
        <f t="shared" si="217"/>
        <v/>
      </c>
      <c r="AA357" t="str">
        <f t="shared" si="218"/>
        <v/>
      </c>
      <c r="BM357" t="e">
        <f t="shared" si="195"/>
        <v>#N/A</v>
      </c>
      <c r="BN357" t="e">
        <f t="shared" si="196"/>
        <v>#N/A</v>
      </c>
      <c r="BO357" t="e">
        <f t="shared" si="197"/>
        <v>#N/A</v>
      </c>
      <c r="BP357" t="e">
        <f t="shared" si="198"/>
        <v>#N/A</v>
      </c>
      <c r="BQ357" t="e">
        <f t="shared" si="199"/>
        <v>#N/A</v>
      </c>
      <c r="BR357" t="e">
        <f t="shared" si="200"/>
        <v>#N/A</v>
      </c>
      <c r="BS357" t="e">
        <f t="shared" si="201"/>
        <v>#N/A</v>
      </c>
      <c r="BT357" t="e">
        <f t="shared" si="202"/>
        <v>#N/A</v>
      </c>
      <c r="BU357" t="e">
        <f t="shared" si="203"/>
        <v>#N/A</v>
      </c>
      <c r="BV357" t="e">
        <f t="shared" si="204"/>
        <v>#N/A</v>
      </c>
      <c r="BW357" t="e">
        <f t="shared" si="205"/>
        <v>#N/A</v>
      </c>
      <c r="BX357" t="e">
        <f t="shared" si="206"/>
        <v>#N/A</v>
      </c>
    </row>
    <row r="358" spans="3:76" x14ac:dyDescent="0.25">
      <c r="C358">
        <f t="shared" si="219"/>
        <v>4249</v>
      </c>
      <c r="D358">
        <f t="shared" si="220"/>
        <v>4250</v>
      </c>
      <c r="E358">
        <f t="shared" si="221"/>
        <v>4251</v>
      </c>
      <c r="F358">
        <f t="shared" si="222"/>
        <v>4252</v>
      </c>
      <c r="G358">
        <f t="shared" si="223"/>
        <v>4253</v>
      </c>
      <c r="H358">
        <f t="shared" si="224"/>
        <v>4254</v>
      </c>
      <c r="I358">
        <f t="shared" si="225"/>
        <v>4255</v>
      </c>
      <c r="J358">
        <f t="shared" si="226"/>
        <v>4256</v>
      </c>
      <c r="K358">
        <f t="shared" si="227"/>
        <v>4257</v>
      </c>
      <c r="L358">
        <f t="shared" si="228"/>
        <v>4258</v>
      </c>
      <c r="M358">
        <f t="shared" si="229"/>
        <v>4259</v>
      </c>
      <c r="N358">
        <f t="shared" si="230"/>
        <v>4260</v>
      </c>
      <c r="P358" t="str">
        <f t="shared" si="207"/>
        <v/>
      </c>
      <c r="Q358" t="str">
        <f t="shared" si="208"/>
        <v/>
      </c>
      <c r="R358" t="str">
        <f t="shared" si="209"/>
        <v/>
      </c>
      <c r="S358" t="str">
        <f t="shared" si="210"/>
        <v/>
      </c>
      <c r="T358" t="str">
        <f t="shared" si="211"/>
        <v/>
      </c>
      <c r="U358" t="str">
        <f t="shared" si="212"/>
        <v/>
      </c>
      <c r="V358" t="str">
        <f t="shared" si="213"/>
        <v/>
      </c>
      <c r="W358" t="str">
        <f t="shared" si="214"/>
        <v/>
      </c>
      <c r="X358" t="str">
        <f t="shared" si="215"/>
        <v/>
      </c>
      <c r="Y358" t="str">
        <f t="shared" si="216"/>
        <v/>
      </c>
      <c r="Z358" t="str">
        <f t="shared" si="217"/>
        <v/>
      </c>
      <c r="AA358" t="str">
        <f t="shared" si="218"/>
        <v/>
      </c>
      <c r="BM358" t="e">
        <f t="shared" si="195"/>
        <v>#N/A</v>
      </c>
      <c r="BN358" t="e">
        <f t="shared" si="196"/>
        <v>#N/A</v>
      </c>
      <c r="BO358" t="e">
        <f t="shared" si="197"/>
        <v>#N/A</v>
      </c>
      <c r="BP358" t="e">
        <f t="shared" si="198"/>
        <v>#N/A</v>
      </c>
      <c r="BQ358" t="e">
        <f t="shared" si="199"/>
        <v>#N/A</v>
      </c>
      <c r="BR358" t="e">
        <f t="shared" si="200"/>
        <v>#N/A</v>
      </c>
      <c r="BS358" t="e">
        <f t="shared" si="201"/>
        <v>#N/A</v>
      </c>
      <c r="BT358" t="e">
        <f t="shared" si="202"/>
        <v>#N/A</v>
      </c>
      <c r="BU358" t="e">
        <f t="shared" si="203"/>
        <v>#N/A</v>
      </c>
      <c r="BV358" t="e">
        <f t="shared" si="204"/>
        <v>#N/A</v>
      </c>
      <c r="BW358" t="e">
        <f t="shared" si="205"/>
        <v>#N/A</v>
      </c>
      <c r="BX358" t="e">
        <f t="shared" si="206"/>
        <v>#N/A</v>
      </c>
    </row>
    <row r="359" spans="3:76" x14ac:dyDescent="0.25">
      <c r="C359">
        <f t="shared" si="219"/>
        <v>4261</v>
      </c>
      <c r="D359">
        <f t="shared" si="220"/>
        <v>4262</v>
      </c>
      <c r="E359">
        <f t="shared" si="221"/>
        <v>4263</v>
      </c>
      <c r="F359">
        <f t="shared" si="222"/>
        <v>4264</v>
      </c>
      <c r="G359">
        <f t="shared" si="223"/>
        <v>4265</v>
      </c>
      <c r="H359">
        <f t="shared" si="224"/>
        <v>4266</v>
      </c>
      <c r="I359">
        <f t="shared" si="225"/>
        <v>4267</v>
      </c>
      <c r="J359">
        <f t="shared" si="226"/>
        <v>4268</v>
      </c>
      <c r="K359">
        <f t="shared" si="227"/>
        <v>4269</v>
      </c>
      <c r="L359">
        <f t="shared" si="228"/>
        <v>4270</v>
      </c>
      <c r="M359">
        <f t="shared" si="229"/>
        <v>4271</v>
      </c>
      <c r="N359">
        <f t="shared" si="230"/>
        <v>4272</v>
      </c>
      <c r="P359" t="str">
        <f t="shared" si="207"/>
        <v/>
      </c>
      <c r="Q359" t="str">
        <f t="shared" si="208"/>
        <v/>
      </c>
      <c r="R359" t="str">
        <f t="shared" si="209"/>
        <v/>
      </c>
      <c r="S359" t="str">
        <f t="shared" si="210"/>
        <v/>
      </c>
      <c r="T359" t="str">
        <f t="shared" si="211"/>
        <v/>
      </c>
      <c r="U359" t="str">
        <f t="shared" si="212"/>
        <v/>
      </c>
      <c r="V359" t="str">
        <f t="shared" si="213"/>
        <v/>
      </c>
      <c r="W359" t="str">
        <f t="shared" si="214"/>
        <v/>
      </c>
      <c r="X359" t="str">
        <f t="shared" si="215"/>
        <v/>
      </c>
      <c r="Y359" t="str">
        <f t="shared" si="216"/>
        <v/>
      </c>
      <c r="Z359" t="str">
        <f t="shared" si="217"/>
        <v/>
      </c>
      <c r="AA359" t="str">
        <f t="shared" si="218"/>
        <v/>
      </c>
      <c r="BM359" t="e">
        <f t="shared" si="195"/>
        <v>#N/A</v>
      </c>
      <c r="BN359" t="e">
        <f t="shared" si="196"/>
        <v>#N/A</v>
      </c>
      <c r="BO359" t="e">
        <f t="shared" si="197"/>
        <v>#N/A</v>
      </c>
      <c r="BP359" t="e">
        <f t="shared" si="198"/>
        <v>#N/A</v>
      </c>
      <c r="BQ359" t="e">
        <f t="shared" si="199"/>
        <v>#N/A</v>
      </c>
      <c r="BR359" t="e">
        <f t="shared" si="200"/>
        <v>#N/A</v>
      </c>
      <c r="BS359" t="e">
        <f t="shared" si="201"/>
        <v>#N/A</v>
      </c>
      <c r="BT359" t="e">
        <f t="shared" si="202"/>
        <v>#N/A</v>
      </c>
      <c r="BU359" t="e">
        <f t="shared" si="203"/>
        <v>#N/A</v>
      </c>
      <c r="BV359" t="e">
        <f t="shared" si="204"/>
        <v>#N/A</v>
      </c>
      <c r="BW359" t="e">
        <f t="shared" si="205"/>
        <v>#N/A</v>
      </c>
      <c r="BX359" t="e">
        <f t="shared" si="206"/>
        <v>#N/A</v>
      </c>
    </row>
    <row r="360" spans="3:76" x14ac:dyDescent="0.25">
      <c r="C360">
        <f t="shared" si="219"/>
        <v>4273</v>
      </c>
      <c r="D360">
        <f t="shared" si="220"/>
        <v>4274</v>
      </c>
      <c r="E360">
        <f t="shared" si="221"/>
        <v>4275</v>
      </c>
      <c r="F360">
        <f t="shared" si="222"/>
        <v>4276</v>
      </c>
      <c r="G360">
        <f t="shared" si="223"/>
        <v>4277</v>
      </c>
      <c r="H360">
        <f t="shared" si="224"/>
        <v>4278</v>
      </c>
      <c r="I360">
        <f t="shared" si="225"/>
        <v>4279</v>
      </c>
      <c r="J360">
        <f t="shared" si="226"/>
        <v>4280</v>
      </c>
      <c r="K360">
        <f t="shared" si="227"/>
        <v>4281</v>
      </c>
      <c r="L360">
        <f t="shared" si="228"/>
        <v>4282</v>
      </c>
      <c r="M360">
        <f t="shared" si="229"/>
        <v>4283</v>
      </c>
      <c r="N360">
        <f t="shared" si="230"/>
        <v>4284</v>
      </c>
      <c r="P360" t="str">
        <f t="shared" si="207"/>
        <v/>
      </c>
      <c r="Q360" t="str">
        <f t="shared" si="208"/>
        <v/>
      </c>
      <c r="R360" t="str">
        <f t="shared" si="209"/>
        <v/>
      </c>
      <c r="S360" t="str">
        <f t="shared" si="210"/>
        <v/>
      </c>
      <c r="T360" t="str">
        <f t="shared" si="211"/>
        <v/>
      </c>
      <c r="U360" t="str">
        <f t="shared" si="212"/>
        <v/>
      </c>
      <c r="V360" t="str">
        <f t="shared" si="213"/>
        <v/>
      </c>
      <c r="W360" t="str">
        <f t="shared" si="214"/>
        <v/>
      </c>
      <c r="X360" t="str">
        <f t="shared" si="215"/>
        <v/>
      </c>
      <c r="Y360" t="str">
        <f t="shared" si="216"/>
        <v/>
      </c>
      <c r="Z360" t="str">
        <f t="shared" si="217"/>
        <v/>
      </c>
      <c r="AA360" t="str">
        <f t="shared" si="218"/>
        <v/>
      </c>
      <c r="BM360" t="e">
        <f t="shared" si="195"/>
        <v>#N/A</v>
      </c>
      <c r="BN360" t="e">
        <f t="shared" si="196"/>
        <v>#N/A</v>
      </c>
      <c r="BO360" t="e">
        <f t="shared" si="197"/>
        <v>#N/A</v>
      </c>
      <c r="BP360" t="e">
        <f t="shared" si="198"/>
        <v>#N/A</v>
      </c>
      <c r="BQ360" t="e">
        <f t="shared" si="199"/>
        <v>#N/A</v>
      </c>
      <c r="BR360" t="e">
        <f t="shared" si="200"/>
        <v>#N/A</v>
      </c>
      <c r="BS360" t="e">
        <f t="shared" si="201"/>
        <v>#N/A</v>
      </c>
      <c r="BT360" t="e">
        <f t="shared" si="202"/>
        <v>#N/A</v>
      </c>
      <c r="BU360" t="e">
        <f t="shared" si="203"/>
        <v>#N/A</v>
      </c>
      <c r="BV360" t="e">
        <f t="shared" si="204"/>
        <v>#N/A</v>
      </c>
      <c r="BW360" t="e">
        <f t="shared" si="205"/>
        <v>#N/A</v>
      </c>
      <c r="BX360" t="e">
        <f t="shared" si="206"/>
        <v>#N/A</v>
      </c>
    </row>
    <row r="361" spans="3:76" x14ac:dyDescent="0.25">
      <c r="C361">
        <f t="shared" si="219"/>
        <v>4285</v>
      </c>
      <c r="D361">
        <f t="shared" si="220"/>
        <v>4286</v>
      </c>
      <c r="E361">
        <f t="shared" si="221"/>
        <v>4287</v>
      </c>
      <c r="F361">
        <f t="shared" si="222"/>
        <v>4288</v>
      </c>
      <c r="G361">
        <f t="shared" si="223"/>
        <v>4289</v>
      </c>
      <c r="H361">
        <f t="shared" si="224"/>
        <v>4290</v>
      </c>
      <c r="I361">
        <f t="shared" si="225"/>
        <v>4291</v>
      </c>
      <c r="J361">
        <f t="shared" si="226"/>
        <v>4292</v>
      </c>
      <c r="K361">
        <f t="shared" si="227"/>
        <v>4293</v>
      </c>
      <c r="L361">
        <f t="shared" si="228"/>
        <v>4294</v>
      </c>
      <c r="M361">
        <f t="shared" si="229"/>
        <v>4295</v>
      </c>
      <c r="N361">
        <f t="shared" si="230"/>
        <v>4296</v>
      </c>
      <c r="P361" t="str">
        <f t="shared" si="207"/>
        <v/>
      </c>
      <c r="Q361" t="str">
        <f t="shared" si="208"/>
        <v/>
      </c>
      <c r="R361" t="str">
        <f t="shared" si="209"/>
        <v/>
      </c>
      <c r="S361" t="str">
        <f t="shared" si="210"/>
        <v/>
      </c>
      <c r="T361" t="str">
        <f t="shared" si="211"/>
        <v/>
      </c>
      <c r="U361" t="str">
        <f t="shared" si="212"/>
        <v/>
      </c>
      <c r="V361" t="str">
        <f t="shared" si="213"/>
        <v/>
      </c>
      <c r="W361" t="str">
        <f t="shared" si="214"/>
        <v/>
      </c>
      <c r="X361" t="str">
        <f t="shared" si="215"/>
        <v/>
      </c>
      <c r="Y361" t="str">
        <f t="shared" si="216"/>
        <v/>
      </c>
      <c r="Z361" t="str">
        <f t="shared" si="217"/>
        <v/>
      </c>
      <c r="AA361" t="str">
        <f t="shared" si="218"/>
        <v/>
      </c>
      <c r="BM361" t="e">
        <f t="shared" si="195"/>
        <v>#N/A</v>
      </c>
      <c r="BN361" t="e">
        <f t="shared" si="196"/>
        <v>#N/A</v>
      </c>
      <c r="BO361" t="e">
        <f t="shared" si="197"/>
        <v>#N/A</v>
      </c>
      <c r="BP361" t="e">
        <f t="shared" si="198"/>
        <v>#N/A</v>
      </c>
      <c r="BQ361" t="e">
        <f t="shared" si="199"/>
        <v>#N/A</v>
      </c>
      <c r="BR361" t="e">
        <f t="shared" si="200"/>
        <v>#N/A</v>
      </c>
      <c r="BS361" t="e">
        <f t="shared" si="201"/>
        <v>#N/A</v>
      </c>
      <c r="BT361" t="e">
        <f t="shared" si="202"/>
        <v>#N/A</v>
      </c>
      <c r="BU361" t="e">
        <f t="shared" si="203"/>
        <v>#N/A</v>
      </c>
      <c r="BV361" t="e">
        <f t="shared" si="204"/>
        <v>#N/A</v>
      </c>
      <c r="BW361" t="e">
        <f t="shared" si="205"/>
        <v>#N/A</v>
      </c>
      <c r="BX361" t="e">
        <f t="shared" si="206"/>
        <v>#N/A</v>
      </c>
    </row>
    <row r="362" spans="3:76" x14ac:dyDescent="0.25">
      <c r="C362">
        <f t="shared" si="219"/>
        <v>4297</v>
      </c>
      <c r="D362">
        <f t="shared" si="220"/>
        <v>4298</v>
      </c>
      <c r="E362">
        <f t="shared" si="221"/>
        <v>4299</v>
      </c>
      <c r="F362">
        <f t="shared" si="222"/>
        <v>4300</v>
      </c>
      <c r="G362">
        <f t="shared" si="223"/>
        <v>4301</v>
      </c>
      <c r="H362">
        <f t="shared" si="224"/>
        <v>4302</v>
      </c>
      <c r="I362">
        <f t="shared" si="225"/>
        <v>4303</v>
      </c>
      <c r="J362">
        <f t="shared" si="226"/>
        <v>4304</v>
      </c>
      <c r="K362">
        <f t="shared" si="227"/>
        <v>4305</v>
      </c>
      <c r="L362">
        <f t="shared" si="228"/>
        <v>4306</v>
      </c>
      <c r="M362">
        <f t="shared" si="229"/>
        <v>4307</v>
      </c>
      <c r="N362">
        <f t="shared" si="230"/>
        <v>4308</v>
      </c>
      <c r="P362" t="str">
        <f t="shared" si="207"/>
        <v/>
      </c>
      <c r="Q362" t="str">
        <f t="shared" si="208"/>
        <v/>
      </c>
      <c r="R362" t="str">
        <f t="shared" si="209"/>
        <v/>
      </c>
      <c r="S362" t="str">
        <f t="shared" si="210"/>
        <v/>
      </c>
      <c r="T362" t="str">
        <f t="shared" si="211"/>
        <v/>
      </c>
      <c r="U362" t="str">
        <f t="shared" si="212"/>
        <v/>
      </c>
      <c r="V362" t="str">
        <f t="shared" si="213"/>
        <v/>
      </c>
      <c r="W362" t="str">
        <f t="shared" si="214"/>
        <v/>
      </c>
      <c r="X362" t="str">
        <f t="shared" si="215"/>
        <v/>
      </c>
      <c r="Y362" t="str">
        <f t="shared" si="216"/>
        <v/>
      </c>
      <c r="Z362" t="str">
        <f t="shared" si="217"/>
        <v/>
      </c>
      <c r="AA362" t="str">
        <f t="shared" si="218"/>
        <v/>
      </c>
      <c r="BM362" t="e">
        <f t="shared" si="195"/>
        <v>#N/A</v>
      </c>
      <c r="BN362" t="e">
        <f t="shared" si="196"/>
        <v>#N/A</v>
      </c>
      <c r="BO362" t="e">
        <f t="shared" si="197"/>
        <v>#N/A</v>
      </c>
      <c r="BP362" t="e">
        <f t="shared" si="198"/>
        <v>#N/A</v>
      </c>
      <c r="BQ362" t="e">
        <f t="shared" si="199"/>
        <v>#N/A</v>
      </c>
      <c r="BR362" t="e">
        <f t="shared" si="200"/>
        <v>#N/A</v>
      </c>
      <c r="BS362" t="e">
        <f t="shared" si="201"/>
        <v>#N/A</v>
      </c>
      <c r="BT362" t="e">
        <f t="shared" si="202"/>
        <v>#N/A</v>
      </c>
      <c r="BU362" t="e">
        <f t="shared" si="203"/>
        <v>#N/A</v>
      </c>
      <c r="BV362" t="e">
        <f t="shared" si="204"/>
        <v>#N/A</v>
      </c>
      <c r="BW362" t="e">
        <f t="shared" si="205"/>
        <v>#N/A</v>
      </c>
      <c r="BX362" t="e">
        <f t="shared" si="206"/>
        <v>#N/A</v>
      </c>
    </row>
    <row r="363" spans="3:76" x14ac:dyDescent="0.25">
      <c r="C363">
        <f t="shared" si="219"/>
        <v>4309</v>
      </c>
      <c r="D363">
        <f t="shared" si="220"/>
        <v>4310</v>
      </c>
      <c r="E363">
        <f t="shared" si="221"/>
        <v>4311</v>
      </c>
      <c r="F363">
        <f t="shared" si="222"/>
        <v>4312</v>
      </c>
      <c r="G363">
        <f t="shared" si="223"/>
        <v>4313</v>
      </c>
      <c r="H363">
        <f t="shared" si="224"/>
        <v>4314</v>
      </c>
      <c r="I363">
        <f t="shared" si="225"/>
        <v>4315</v>
      </c>
      <c r="J363">
        <f t="shared" si="226"/>
        <v>4316</v>
      </c>
      <c r="K363">
        <f t="shared" si="227"/>
        <v>4317</v>
      </c>
      <c r="L363">
        <f t="shared" si="228"/>
        <v>4318</v>
      </c>
      <c r="M363">
        <f t="shared" si="229"/>
        <v>4319</v>
      </c>
      <c r="N363">
        <f t="shared" si="230"/>
        <v>4320</v>
      </c>
      <c r="P363" t="str">
        <f t="shared" si="207"/>
        <v/>
      </c>
      <c r="Q363" t="str">
        <f t="shared" si="208"/>
        <v/>
      </c>
      <c r="R363" t="str">
        <f t="shared" si="209"/>
        <v/>
      </c>
      <c r="S363" t="str">
        <f t="shared" si="210"/>
        <v/>
      </c>
      <c r="T363" t="str">
        <f t="shared" si="211"/>
        <v/>
      </c>
      <c r="U363" t="str">
        <f t="shared" si="212"/>
        <v/>
      </c>
      <c r="V363" t="str">
        <f t="shared" si="213"/>
        <v/>
      </c>
      <c r="W363" t="str">
        <f t="shared" si="214"/>
        <v/>
      </c>
      <c r="X363" t="str">
        <f t="shared" si="215"/>
        <v/>
      </c>
      <c r="Y363" t="str">
        <f t="shared" si="216"/>
        <v/>
      </c>
      <c r="Z363" t="str">
        <f t="shared" si="217"/>
        <v/>
      </c>
      <c r="AA363" t="str">
        <f t="shared" si="218"/>
        <v/>
      </c>
      <c r="BM363" t="e">
        <f t="shared" si="195"/>
        <v>#N/A</v>
      </c>
      <c r="BN363" t="e">
        <f t="shared" si="196"/>
        <v>#N/A</v>
      </c>
      <c r="BO363" t="e">
        <f t="shared" si="197"/>
        <v>#N/A</v>
      </c>
      <c r="BP363" t="e">
        <f t="shared" si="198"/>
        <v>#N/A</v>
      </c>
      <c r="BQ363" t="e">
        <f t="shared" si="199"/>
        <v>#N/A</v>
      </c>
      <c r="BR363" t="e">
        <f t="shared" si="200"/>
        <v>#N/A</v>
      </c>
      <c r="BS363" t="e">
        <f t="shared" si="201"/>
        <v>#N/A</v>
      </c>
      <c r="BT363" t="e">
        <f t="shared" si="202"/>
        <v>#N/A</v>
      </c>
      <c r="BU363" t="e">
        <f t="shared" si="203"/>
        <v>#N/A</v>
      </c>
      <c r="BV363" t="e">
        <f t="shared" si="204"/>
        <v>#N/A</v>
      </c>
      <c r="BW363" t="e">
        <f t="shared" si="205"/>
        <v>#N/A</v>
      </c>
      <c r="BX363" t="e">
        <f t="shared" si="206"/>
        <v>#N/A</v>
      </c>
    </row>
    <row r="364" spans="3:76" x14ac:dyDescent="0.25">
      <c r="C364">
        <f t="shared" si="219"/>
        <v>4321</v>
      </c>
      <c r="D364">
        <f t="shared" si="220"/>
        <v>4322</v>
      </c>
      <c r="E364">
        <f t="shared" si="221"/>
        <v>4323</v>
      </c>
      <c r="F364">
        <f t="shared" si="222"/>
        <v>4324</v>
      </c>
      <c r="G364">
        <f t="shared" si="223"/>
        <v>4325</v>
      </c>
      <c r="H364">
        <f t="shared" si="224"/>
        <v>4326</v>
      </c>
      <c r="I364">
        <f t="shared" si="225"/>
        <v>4327</v>
      </c>
      <c r="J364">
        <f t="shared" si="226"/>
        <v>4328</v>
      </c>
      <c r="K364">
        <f t="shared" si="227"/>
        <v>4329</v>
      </c>
      <c r="L364">
        <f t="shared" si="228"/>
        <v>4330</v>
      </c>
      <c r="M364">
        <f t="shared" si="229"/>
        <v>4331</v>
      </c>
      <c r="N364">
        <f t="shared" si="230"/>
        <v>4332</v>
      </c>
      <c r="P364" t="str">
        <f t="shared" si="207"/>
        <v/>
      </c>
      <c r="Q364" t="str">
        <f t="shared" si="208"/>
        <v/>
      </c>
      <c r="R364" t="str">
        <f t="shared" si="209"/>
        <v/>
      </c>
      <c r="S364" t="str">
        <f t="shared" si="210"/>
        <v/>
      </c>
      <c r="T364" t="str">
        <f t="shared" si="211"/>
        <v/>
      </c>
      <c r="U364" t="str">
        <f t="shared" si="212"/>
        <v/>
      </c>
      <c r="V364" t="str">
        <f t="shared" si="213"/>
        <v/>
      </c>
      <c r="W364" t="str">
        <f t="shared" si="214"/>
        <v/>
      </c>
      <c r="X364" t="str">
        <f t="shared" si="215"/>
        <v/>
      </c>
      <c r="Y364" t="str">
        <f t="shared" si="216"/>
        <v/>
      </c>
      <c r="Z364" t="str">
        <f t="shared" si="217"/>
        <v/>
      </c>
      <c r="AA364" t="str">
        <f t="shared" si="218"/>
        <v/>
      </c>
      <c r="BM364" t="e">
        <f t="shared" si="195"/>
        <v>#N/A</v>
      </c>
      <c r="BN364" t="e">
        <f t="shared" si="196"/>
        <v>#N/A</v>
      </c>
      <c r="BO364" t="e">
        <f t="shared" si="197"/>
        <v>#N/A</v>
      </c>
      <c r="BP364" t="e">
        <f t="shared" si="198"/>
        <v>#N/A</v>
      </c>
      <c r="BQ364" t="e">
        <f t="shared" si="199"/>
        <v>#N/A</v>
      </c>
      <c r="BR364" t="e">
        <f t="shared" si="200"/>
        <v>#N/A</v>
      </c>
      <c r="BS364" t="e">
        <f t="shared" si="201"/>
        <v>#N/A</v>
      </c>
      <c r="BT364" t="e">
        <f t="shared" si="202"/>
        <v>#N/A</v>
      </c>
      <c r="BU364" t="e">
        <f t="shared" si="203"/>
        <v>#N/A</v>
      </c>
      <c r="BV364" t="e">
        <f t="shared" si="204"/>
        <v>#N/A</v>
      </c>
      <c r="BW364" t="e">
        <f t="shared" si="205"/>
        <v>#N/A</v>
      </c>
      <c r="BX364" t="e">
        <f t="shared" si="206"/>
        <v>#N/A</v>
      </c>
    </row>
    <row r="365" spans="3:76" x14ac:dyDescent="0.25">
      <c r="C365">
        <f t="shared" si="219"/>
        <v>4333</v>
      </c>
      <c r="D365">
        <f t="shared" si="220"/>
        <v>4334</v>
      </c>
      <c r="E365">
        <f t="shared" si="221"/>
        <v>4335</v>
      </c>
      <c r="F365">
        <f t="shared" si="222"/>
        <v>4336</v>
      </c>
      <c r="G365">
        <f t="shared" si="223"/>
        <v>4337</v>
      </c>
      <c r="H365">
        <f t="shared" si="224"/>
        <v>4338</v>
      </c>
      <c r="I365">
        <f t="shared" si="225"/>
        <v>4339</v>
      </c>
      <c r="J365">
        <f t="shared" si="226"/>
        <v>4340</v>
      </c>
      <c r="K365">
        <f t="shared" si="227"/>
        <v>4341</v>
      </c>
      <c r="L365">
        <f t="shared" si="228"/>
        <v>4342</v>
      </c>
      <c r="M365">
        <f t="shared" si="229"/>
        <v>4343</v>
      </c>
      <c r="N365">
        <f t="shared" si="230"/>
        <v>4344</v>
      </c>
      <c r="P365" t="str">
        <f t="shared" si="207"/>
        <v/>
      </c>
      <c r="Q365" t="str">
        <f t="shared" si="208"/>
        <v/>
      </c>
      <c r="R365" t="str">
        <f t="shared" si="209"/>
        <v/>
      </c>
      <c r="S365" t="str">
        <f t="shared" si="210"/>
        <v/>
      </c>
      <c r="T365" t="str">
        <f t="shared" si="211"/>
        <v/>
      </c>
      <c r="U365" t="str">
        <f t="shared" si="212"/>
        <v/>
      </c>
      <c r="V365" t="str">
        <f t="shared" si="213"/>
        <v/>
      </c>
      <c r="W365" t="str">
        <f t="shared" si="214"/>
        <v/>
      </c>
      <c r="X365" t="str">
        <f t="shared" si="215"/>
        <v/>
      </c>
      <c r="Y365" t="str">
        <f t="shared" si="216"/>
        <v/>
      </c>
      <c r="Z365" t="str">
        <f t="shared" si="217"/>
        <v/>
      </c>
      <c r="AA365" t="str">
        <f t="shared" si="218"/>
        <v/>
      </c>
      <c r="BM365" t="e">
        <f t="shared" si="195"/>
        <v>#N/A</v>
      </c>
      <c r="BN365" t="e">
        <f t="shared" si="196"/>
        <v>#N/A</v>
      </c>
      <c r="BO365" t="e">
        <f t="shared" si="197"/>
        <v>#N/A</v>
      </c>
      <c r="BP365" t="e">
        <f t="shared" si="198"/>
        <v>#N/A</v>
      </c>
      <c r="BQ365" t="e">
        <f t="shared" si="199"/>
        <v>#N/A</v>
      </c>
      <c r="BR365" t="e">
        <f t="shared" si="200"/>
        <v>#N/A</v>
      </c>
      <c r="BS365" t="e">
        <f t="shared" si="201"/>
        <v>#N/A</v>
      </c>
      <c r="BT365" t="e">
        <f t="shared" si="202"/>
        <v>#N/A</v>
      </c>
      <c r="BU365" t="e">
        <f t="shared" si="203"/>
        <v>#N/A</v>
      </c>
      <c r="BV365" t="e">
        <f t="shared" si="204"/>
        <v>#N/A</v>
      </c>
      <c r="BW365" t="e">
        <f t="shared" si="205"/>
        <v>#N/A</v>
      </c>
      <c r="BX365" t="e">
        <f t="shared" si="206"/>
        <v>#N/A</v>
      </c>
    </row>
    <row r="366" spans="3:76" x14ac:dyDescent="0.25">
      <c r="C366">
        <f t="shared" si="219"/>
        <v>4345</v>
      </c>
      <c r="D366">
        <f t="shared" si="220"/>
        <v>4346</v>
      </c>
      <c r="E366">
        <f t="shared" si="221"/>
        <v>4347</v>
      </c>
      <c r="F366">
        <f t="shared" si="222"/>
        <v>4348</v>
      </c>
      <c r="G366">
        <f t="shared" si="223"/>
        <v>4349</v>
      </c>
      <c r="H366">
        <f t="shared" si="224"/>
        <v>4350</v>
      </c>
      <c r="I366">
        <f t="shared" si="225"/>
        <v>4351</v>
      </c>
      <c r="J366">
        <f t="shared" si="226"/>
        <v>4352</v>
      </c>
      <c r="K366">
        <f t="shared" si="227"/>
        <v>4353</v>
      </c>
      <c r="L366">
        <f t="shared" si="228"/>
        <v>4354</v>
      </c>
      <c r="M366">
        <f t="shared" si="229"/>
        <v>4355</v>
      </c>
      <c r="N366">
        <f t="shared" si="230"/>
        <v>4356</v>
      </c>
      <c r="P366" t="str">
        <f t="shared" si="207"/>
        <v/>
      </c>
      <c r="Q366" t="str">
        <f t="shared" si="208"/>
        <v/>
      </c>
      <c r="R366" t="str">
        <f t="shared" si="209"/>
        <v/>
      </c>
      <c r="S366" t="str">
        <f t="shared" si="210"/>
        <v/>
      </c>
      <c r="T366" t="str">
        <f t="shared" si="211"/>
        <v/>
      </c>
      <c r="U366" t="str">
        <f t="shared" si="212"/>
        <v/>
      </c>
      <c r="V366" t="str">
        <f t="shared" si="213"/>
        <v/>
      </c>
      <c r="W366" t="str">
        <f t="shared" si="214"/>
        <v/>
      </c>
      <c r="X366" t="str">
        <f t="shared" si="215"/>
        <v/>
      </c>
      <c r="Y366" t="str">
        <f t="shared" si="216"/>
        <v/>
      </c>
      <c r="Z366" t="str">
        <f t="shared" si="217"/>
        <v/>
      </c>
      <c r="AA366" t="str">
        <f t="shared" si="218"/>
        <v/>
      </c>
      <c r="BM366" t="e">
        <f t="shared" si="195"/>
        <v>#N/A</v>
      </c>
      <c r="BN366" t="e">
        <f t="shared" si="196"/>
        <v>#N/A</v>
      </c>
      <c r="BO366" t="e">
        <f t="shared" si="197"/>
        <v>#N/A</v>
      </c>
      <c r="BP366" t="e">
        <f t="shared" si="198"/>
        <v>#N/A</v>
      </c>
      <c r="BQ366" t="e">
        <f t="shared" si="199"/>
        <v>#N/A</v>
      </c>
      <c r="BR366" t="e">
        <f t="shared" si="200"/>
        <v>#N/A</v>
      </c>
      <c r="BS366" t="e">
        <f t="shared" si="201"/>
        <v>#N/A</v>
      </c>
      <c r="BT366" t="e">
        <f t="shared" si="202"/>
        <v>#N/A</v>
      </c>
      <c r="BU366" t="e">
        <f t="shared" si="203"/>
        <v>#N/A</v>
      </c>
      <c r="BV366" t="e">
        <f t="shared" si="204"/>
        <v>#N/A</v>
      </c>
      <c r="BW366" t="e">
        <f t="shared" si="205"/>
        <v>#N/A</v>
      </c>
      <c r="BX366" t="e">
        <f t="shared" si="206"/>
        <v>#N/A</v>
      </c>
    </row>
    <row r="367" spans="3:76" x14ac:dyDescent="0.25">
      <c r="C367">
        <f t="shared" si="219"/>
        <v>4357</v>
      </c>
      <c r="D367">
        <f t="shared" si="220"/>
        <v>4358</v>
      </c>
      <c r="E367">
        <f t="shared" si="221"/>
        <v>4359</v>
      </c>
      <c r="F367">
        <f t="shared" si="222"/>
        <v>4360</v>
      </c>
      <c r="G367">
        <f t="shared" si="223"/>
        <v>4361</v>
      </c>
      <c r="H367">
        <f t="shared" si="224"/>
        <v>4362</v>
      </c>
      <c r="I367">
        <f t="shared" si="225"/>
        <v>4363</v>
      </c>
      <c r="J367">
        <f t="shared" si="226"/>
        <v>4364</v>
      </c>
      <c r="K367">
        <f t="shared" si="227"/>
        <v>4365</v>
      </c>
      <c r="L367">
        <f t="shared" si="228"/>
        <v>4366</v>
      </c>
      <c r="M367">
        <f t="shared" si="229"/>
        <v>4367</v>
      </c>
      <c r="N367">
        <f t="shared" si="230"/>
        <v>4368</v>
      </c>
      <c r="P367" t="str">
        <f t="shared" si="207"/>
        <v/>
      </c>
      <c r="Q367" t="str">
        <f t="shared" si="208"/>
        <v/>
      </c>
      <c r="R367" t="str">
        <f t="shared" si="209"/>
        <v/>
      </c>
      <c r="S367" t="str">
        <f t="shared" si="210"/>
        <v/>
      </c>
      <c r="T367" t="str">
        <f t="shared" si="211"/>
        <v/>
      </c>
      <c r="U367" t="str">
        <f t="shared" si="212"/>
        <v/>
      </c>
      <c r="V367" t="str">
        <f t="shared" si="213"/>
        <v/>
      </c>
      <c r="W367" t="str">
        <f t="shared" si="214"/>
        <v/>
      </c>
      <c r="X367" t="str">
        <f t="shared" si="215"/>
        <v/>
      </c>
      <c r="Y367" t="str">
        <f t="shared" si="216"/>
        <v/>
      </c>
      <c r="Z367" t="str">
        <f t="shared" si="217"/>
        <v/>
      </c>
      <c r="AA367" t="str">
        <f t="shared" si="218"/>
        <v/>
      </c>
      <c r="BM367" t="e">
        <f t="shared" si="195"/>
        <v>#N/A</v>
      </c>
      <c r="BN367" t="e">
        <f t="shared" si="196"/>
        <v>#N/A</v>
      </c>
      <c r="BO367" t="e">
        <f t="shared" si="197"/>
        <v>#N/A</v>
      </c>
      <c r="BP367" t="e">
        <f t="shared" si="198"/>
        <v>#N/A</v>
      </c>
      <c r="BQ367" t="e">
        <f t="shared" si="199"/>
        <v>#N/A</v>
      </c>
      <c r="BR367" t="e">
        <f t="shared" si="200"/>
        <v>#N/A</v>
      </c>
      <c r="BS367" t="e">
        <f t="shared" si="201"/>
        <v>#N/A</v>
      </c>
      <c r="BT367" t="e">
        <f t="shared" si="202"/>
        <v>#N/A</v>
      </c>
      <c r="BU367" t="e">
        <f t="shared" si="203"/>
        <v>#N/A</v>
      </c>
      <c r="BV367" t="e">
        <f t="shared" si="204"/>
        <v>#N/A</v>
      </c>
      <c r="BW367" t="e">
        <f t="shared" si="205"/>
        <v>#N/A</v>
      </c>
      <c r="BX367" t="e">
        <f t="shared" si="206"/>
        <v>#N/A</v>
      </c>
    </row>
    <row r="368" spans="3:76" x14ac:dyDescent="0.25">
      <c r="C368">
        <f t="shared" si="219"/>
        <v>4369</v>
      </c>
      <c r="D368">
        <f t="shared" si="220"/>
        <v>4370</v>
      </c>
      <c r="E368">
        <f t="shared" si="221"/>
        <v>4371</v>
      </c>
      <c r="F368">
        <f t="shared" si="222"/>
        <v>4372</v>
      </c>
      <c r="G368">
        <f t="shared" si="223"/>
        <v>4373</v>
      </c>
      <c r="H368">
        <f t="shared" si="224"/>
        <v>4374</v>
      </c>
      <c r="I368">
        <f t="shared" si="225"/>
        <v>4375</v>
      </c>
      <c r="J368">
        <f t="shared" si="226"/>
        <v>4376</v>
      </c>
      <c r="K368">
        <f t="shared" si="227"/>
        <v>4377</v>
      </c>
      <c r="L368">
        <f t="shared" si="228"/>
        <v>4378</v>
      </c>
      <c r="M368">
        <f t="shared" si="229"/>
        <v>4379</v>
      </c>
      <c r="N368">
        <f t="shared" si="230"/>
        <v>4380</v>
      </c>
      <c r="P368" t="str">
        <f t="shared" si="207"/>
        <v/>
      </c>
      <c r="Q368" t="str">
        <f t="shared" si="208"/>
        <v/>
      </c>
      <c r="R368" t="str">
        <f t="shared" si="209"/>
        <v/>
      </c>
      <c r="S368" t="str">
        <f t="shared" si="210"/>
        <v/>
      </c>
      <c r="T368" t="str">
        <f t="shared" si="211"/>
        <v/>
      </c>
      <c r="U368" t="str">
        <f t="shared" si="212"/>
        <v/>
      </c>
      <c r="V368" t="str">
        <f t="shared" si="213"/>
        <v/>
      </c>
      <c r="W368" t="str">
        <f t="shared" si="214"/>
        <v/>
      </c>
      <c r="X368" t="str">
        <f t="shared" si="215"/>
        <v/>
      </c>
      <c r="Y368" t="str">
        <f t="shared" si="216"/>
        <v/>
      </c>
      <c r="Z368" t="str">
        <f t="shared" si="217"/>
        <v/>
      </c>
      <c r="AA368" t="str">
        <f t="shared" si="218"/>
        <v/>
      </c>
      <c r="BM368" t="e">
        <f t="shared" si="195"/>
        <v>#N/A</v>
      </c>
      <c r="BN368" t="e">
        <f t="shared" si="196"/>
        <v>#N/A</v>
      </c>
      <c r="BO368" t="e">
        <f t="shared" si="197"/>
        <v>#N/A</v>
      </c>
      <c r="BP368" t="e">
        <f t="shared" si="198"/>
        <v>#N/A</v>
      </c>
      <c r="BQ368" t="e">
        <f t="shared" si="199"/>
        <v>#N/A</v>
      </c>
      <c r="BR368" t="e">
        <f t="shared" si="200"/>
        <v>#N/A</v>
      </c>
      <c r="BS368" t="e">
        <f t="shared" si="201"/>
        <v>#N/A</v>
      </c>
      <c r="BT368" t="e">
        <f t="shared" si="202"/>
        <v>#N/A</v>
      </c>
      <c r="BU368" t="e">
        <f t="shared" si="203"/>
        <v>#N/A</v>
      </c>
      <c r="BV368" t="e">
        <f t="shared" si="204"/>
        <v>#N/A</v>
      </c>
      <c r="BW368" t="e">
        <f t="shared" si="205"/>
        <v>#N/A</v>
      </c>
      <c r="BX368" t="e">
        <f t="shared" si="206"/>
        <v>#N/A</v>
      </c>
    </row>
    <row r="369" spans="3:76" x14ac:dyDescent="0.25">
      <c r="C369">
        <f t="shared" si="219"/>
        <v>4381</v>
      </c>
      <c r="D369">
        <f t="shared" si="220"/>
        <v>4382</v>
      </c>
      <c r="E369">
        <f t="shared" si="221"/>
        <v>4383</v>
      </c>
      <c r="F369">
        <f t="shared" si="222"/>
        <v>4384</v>
      </c>
      <c r="G369">
        <f t="shared" si="223"/>
        <v>4385</v>
      </c>
      <c r="H369">
        <f t="shared" si="224"/>
        <v>4386</v>
      </c>
      <c r="I369">
        <f t="shared" si="225"/>
        <v>4387</v>
      </c>
      <c r="J369">
        <f t="shared" si="226"/>
        <v>4388</v>
      </c>
      <c r="K369">
        <f t="shared" si="227"/>
        <v>4389</v>
      </c>
      <c r="L369">
        <f t="shared" si="228"/>
        <v>4390</v>
      </c>
      <c r="M369">
        <f t="shared" si="229"/>
        <v>4391</v>
      </c>
      <c r="N369">
        <f t="shared" si="230"/>
        <v>4392</v>
      </c>
      <c r="P369" t="str">
        <f t="shared" si="207"/>
        <v/>
      </c>
      <c r="Q369" t="str">
        <f t="shared" si="208"/>
        <v/>
      </c>
      <c r="R369" t="str">
        <f t="shared" si="209"/>
        <v/>
      </c>
      <c r="S369" t="str">
        <f t="shared" si="210"/>
        <v/>
      </c>
      <c r="T369" t="str">
        <f t="shared" si="211"/>
        <v/>
      </c>
      <c r="U369" t="str">
        <f t="shared" si="212"/>
        <v/>
      </c>
      <c r="V369" t="str">
        <f t="shared" si="213"/>
        <v/>
      </c>
      <c r="W369" t="str">
        <f t="shared" si="214"/>
        <v/>
      </c>
      <c r="X369" t="str">
        <f t="shared" si="215"/>
        <v/>
      </c>
      <c r="Y369" t="str">
        <f t="shared" si="216"/>
        <v/>
      </c>
      <c r="Z369" t="str">
        <f t="shared" si="217"/>
        <v/>
      </c>
      <c r="AA369" t="str">
        <f t="shared" si="218"/>
        <v/>
      </c>
      <c r="BM369" t="e">
        <f t="shared" si="195"/>
        <v>#N/A</v>
      </c>
      <c r="BN369" t="e">
        <f t="shared" si="196"/>
        <v>#N/A</v>
      </c>
      <c r="BO369" t="e">
        <f t="shared" si="197"/>
        <v>#N/A</v>
      </c>
      <c r="BP369" t="e">
        <f t="shared" si="198"/>
        <v>#N/A</v>
      </c>
      <c r="BQ369" t="e">
        <f t="shared" si="199"/>
        <v>#N/A</v>
      </c>
      <c r="BR369" t="e">
        <f t="shared" si="200"/>
        <v>#N/A</v>
      </c>
      <c r="BS369" t="e">
        <f t="shared" si="201"/>
        <v>#N/A</v>
      </c>
      <c r="BT369" t="e">
        <f t="shared" si="202"/>
        <v>#N/A</v>
      </c>
      <c r="BU369" t="e">
        <f t="shared" si="203"/>
        <v>#N/A</v>
      </c>
      <c r="BV369" t="e">
        <f t="shared" si="204"/>
        <v>#N/A</v>
      </c>
      <c r="BW369" t="e">
        <f t="shared" si="205"/>
        <v>#N/A</v>
      </c>
      <c r="BX369" t="e">
        <f t="shared" si="206"/>
        <v>#N/A</v>
      </c>
    </row>
    <row r="370" spans="3:76" x14ac:dyDescent="0.25">
      <c r="C370">
        <f t="shared" si="219"/>
        <v>4393</v>
      </c>
      <c r="D370">
        <f t="shared" si="220"/>
        <v>4394</v>
      </c>
      <c r="E370">
        <f t="shared" si="221"/>
        <v>4395</v>
      </c>
      <c r="F370">
        <f t="shared" si="222"/>
        <v>4396</v>
      </c>
      <c r="G370">
        <f t="shared" si="223"/>
        <v>4397</v>
      </c>
      <c r="H370">
        <f t="shared" si="224"/>
        <v>4398</v>
      </c>
      <c r="I370">
        <f t="shared" si="225"/>
        <v>4399</v>
      </c>
      <c r="J370">
        <f t="shared" si="226"/>
        <v>4400</v>
      </c>
      <c r="K370">
        <f t="shared" si="227"/>
        <v>4401</v>
      </c>
      <c r="L370">
        <f t="shared" si="228"/>
        <v>4402</v>
      </c>
      <c r="M370">
        <f t="shared" si="229"/>
        <v>4403</v>
      </c>
      <c r="N370">
        <f t="shared" si="230"/>
        <v>4404</v>
      </c>
      <c r="P370" t="str">
        <f t="shared" si="207"/>
        <v/>
      </c>
      <c r="Q370" t="str">
        <f t="shared" si="208"/>
        <v/>
      </c>
      <c r="R370" t="str">
        <f t="shared" si="209"/>
        <v/>
      </c>
      <c r="S370" t="str">
        <f t="shared" si="210"/>
        <v/>
      </c>
      <c r="T370" t="str">
        <f t="shared" si="211"/>
        <v/>
      </c>
      <c r="U370" t="str">
        <f t="shared" si="212"/>
        <v/>
      </c>
      <c r="V370" t="str">
        <f t="shared" si="213"/>
        <v/>
      </c>
      <c r="W370" t="str">
        <f t="shared" si="214"/>
        <v/>
      </c>
      <c r="X370" t="str">
        <f t="shared" si="215"/>
        <v/>
      </c>
      <c r="Y370" t="str">
        <f t="shared" si="216"/>
        <v/>
      </c>
      <c r="Z370" t="str">
        <f t="shared" si="217"/>
        <v/>
      </c>
      <c r="AA370" t="str">
        <f t="shared" si="218"/>
        <v/>
      </c>
      <c r="BM370" t="e">
        <f t="shared" si="195"/>
        <v>#N/A</v>
      </c>
      <c r="BN370" t="e">
        <f t="shared" si="196"/>
        <v>#N/A</v>
      </c>
      <c r="BO370" t="e">
        <f t="shared" si="197"/>
        <v>#N/A</v>
      </c>
      <c r="BP370" t="e">
        <f t="shared" si="198"/>
        <v>#N/A</v>
      </c>
      <c r="BQ370" t="e">
        <f t="shared" si="199"/>
        <v>#N/A</v>
      </c>
      <c r="BR370" t="e">
        <f t="shared" si="200"/>
        <v>#N/A</v>
      </c>
      <c r="BS370" t="e">
        <f t="shared" si="201"/>
        <v>#N/A</v>
      </c>
      <c r="BT370" t="e">
        <f t="shared" si="202"/>
        <v>#N/A</v>
      </c>
      <c r="BU370" t="e">
        <f t="shared" si="203"/>
        <v>#N/A</v>
      </c>
      <c r="BV370" t="e">
        <f t="shared" si="204"/>
        <v>#N/A</v>
      </c>
      <c r="BW370" t="e">
        <f t="shared" si="205"/>
        <v>#N/A</v>
      </c>
      <c r="BX370" t="e">
        <f t="shared" si="206"/>
        <v>#N/A</v>
      </c>
    </row>
    <row r="371" spans="3:76" x14ac:dyDescent="0.25">
      <c r="C371">
        <f t="shared" si="219"/>
        <v>4405</v>
      </c>
      <c r="D371">
        <f t="shared" si="220"/>
        <v>4406</v>
      </c>
      <c r="E371">
        <f t="shared" si="221"/>
        <v>4407</v>
      </c>
      <c r="F371">
        <f t="shared" si="222"/>
        <v>4408</v>
      </c>
      <c r="G371">
        <f t="shared" si="223"/>
        <v>4409</v>
      </c>
      <c r="H371">
        <f t="shared" si="224"/>
        <v>4410</v>
      </c>
      <c r="I371">
        <f t="shared" si="225"/>
        <v>4411</v>
      </c>
      <c r="J371">
        <f t="shared" si="226"/>
        <v>4412</v>
      </c>
      <c r="K371">
        <f t="shared" si="227"/>
        <v>4413</v>
      </c>
      <c r="L371">
        <f t="shared" si="228"/>
        <v>4414</v>
      </c>
      <c r="M371">
        <f t="shared" si="229"/>
        <v>4415</v>
      </c>
      <c r="N371">
        <f t="shared" si="230"/>
        <v>4416</v>
      </c>
      <c r="P371" t="str">
        <f t="shared" si="207"/>
        <v/>
      </c>
      <c r="Q371" t="str">
        <f t="shared" si="208"/>
        <v/>
      </c>
      <c r="R371" t="str">
        <f t="shared" si="209"/>
        <v/>
      </c>
      <c r="S371" t="str">
        <f t="shared" si="210"/>
        <v/>
      </c>
      <c r="T371" t="str">
        <f t="shared" si="211"/>
        <v/>
      </c>
      <c r="U371" t="str">
        <f t="shared" si="212"/>
        <v/>
      </c>
      <c r="V371" t="str">
        <f t="shared" si="213"/>
        <v/>
      </c>
      <c r="W371" t="str">
        <f t="shared" si="214"/>
        <v/>
      </c>
      <c r="X371" t="str">
        <f t="shared" si="215"/>
        <v/>
      </c>
      <c r="Y371" t="str">
        <f t="shared" si="216"/>
        <v/>
      </c>
      <c r="Z371" t="str">
        <f t="shared" si="217"/>
        <v/>
      </c>
      <c r="AA371" t="str">
        <f t="shared" si="218"/>
        <v/>
      </c>
      <c r="BM371" t="e">
        <f t="shared" si="195"/>
        <v>#N/A</v>
      </c>
      <c r="BN371" t="e">
        <f t="shared" si="196"/>
        <v>#N/A</v>
      </c>
      <c r="BO371" t="e">
        <f t="shared" si="197"/>
        <v>#N/A</v>
      </c>
      <c r="BP371" t="e">
        <f t="shared" si="198"/>
        <v>#N/A</v>
      </c>
      <c r="BQ371" t="e">
        <f t="shared" si="199"/>
        <v>#N/A</v>
      </c>
      <c r="BR371" t="e">
        <f t="shared" si="200"/>
        <v>#N/A</v>
      </c>
      <c r="BS371" t="e">
        <f t="shared" si="201"/>
        <v>#N/A</v>
      </c>
      <c r="BT371" t="e">
        <f t="shared" si="202"/>
        <v>#N/A</v>
      </c>
      <c r="BU371" t="e">
        <f t="shared" si="203"/>
        <v>#N/A</v>
      </c>
      <c r="BV371" t="e">
        <f t="shared" si="204"/>
        <v>#N/A</v>
      </c>
      <c r="BW371" t="e">
        <f t="shared" si="205"/>
        <v>#N/A</v>
      </c>
      <c r="BX371" t="e">
        <f t="shared" si="206"/>
        <v>#N/A</v>
      </c>
    </row>
    <row r="372" spans="3:76" x14ac:dyDescent="0.25">
      <c r="C372">
        <f t="shared" si="219"/>
        <v>4417</v>
      </c>
      <c r="D372">
        <f t="shared" si="220"/>
        <v>4418</v>
      </c>
      <c r="E372">
        <f t="shared" si="221"/>
        <v>4419</v>
      </c>
      <c r="F372">
        <f t="shared" si="222"/>
        <v>4420</v>
      </c>
      <c r="G372">
        <f t="shared" si="223"/>
        <v>4421</v>
      </c>
      <c r="H372">
        <f t="shared" si="224"/>
        <v>4422</v>
      </c>
      <c r="I372">
        <f t="shared" si="225"/>
        <v>4423</v>
      </c>
      <c r="J372">
        <f t="shared" si="226"/>
        <v>4424</v>
      </c>
      <c r="K372">
        <f t="shared" si="227"/>
        <v>4425</v>
      </c>
      <c r="L372">
        <f t="shared" si="228"/>
        <v>4426</v>
      </c>
      <c r="M372">
        <f t="shared" si="229"/>
        <v>4427</v>
      </c>
      <c r="N372">
        <f t="shared" si="230"/>
        <v>4428</v>
      </c>
      <c r="P372" t="str">
        <f t="shared" si="207"/>
        <v/>
      </c>
      <c r="Q372" t="str">
        <f t="shared" si="208"/>
        <v/>
      </c>
      <c r="R372" t="str">
        <f t="shared" si="209"/>
        <v/>
      </c>
      <c r="S372" t="str">
        <f t="shared" si="210"/>
        <v/>
      </c>
      <c r="T372" t="str">
        <f t="shared" si="211"/>
        <v/>
      </c>
      <c r="U372" t="str">
        <f t="shared" si="212"/>
        <v/>
      </c>
      <c r="V372" t="str">
        <f t="shared" si="213"/>
        <v/>
      </c>
      <c r="W372" t="str">
        <f t="shared" si="214"/>
        <v/>
      </c>
      <c r="X372" t="str">
        <f t="shared" si="215"/>
        <v/>
      </c>
      <c r="Y372" t="str">
        <f t="shared" si="216"/>
        <v/>
      </c>
      <c r="Z372" t="str">
        <f t="shared" si="217"/>
        <v/>
      </c>
      <c r="AA372" t="str">
        <f t="shared" si="218"/>
        <v/>
      </c>
      <c r="BM372" t="e">
        <f t="shared" si="195"/>
        <v>#N/A</v>
      </c>
      <c r="BN372" t="e">
        <f t="shared" si="196"/>
        <v>#N/A</v>
      </c>
      <c r="BO372" t="e">
        <f t="shared" si="197"/>
        <v>#N/A</v>
      </c>
      <c r="BP372" t="e">
        <f t="shared" si="198"/>
        <v>#N/A</v>
      </c>
      <c r="BQ372" t="e">
        <f t="shared" si="199"/>
        <v>#N/A</v>
      </c>
      <c r="BR372" t="e">
        <f t="shared" si="200"/>
        <v>#N/A</v>
      </c>
      <c r="BS372" t="e">
        <f t="shared" si="201"/>
        <v>#N/A</v>
      </c>
      <c r="BT372" t="e">
        <f t="shared" si="202"/>
        <v>#N/A</v>
      </c>
      <c r="BU372" t="e">
        <f t="shared" si="203"/>
        <v>#N/A</v>
      </c>
      <c r="BV372" t="e">
        <f t="shared" si="204"/>
        <v>#N/A</v>
      </c>
      <c r="BW372" t="e">
        <f t="shared" si="205"/>
        <v>#N/A</v>
      </c>
      <c r="BX372" t="e">
        <f t="shared" si="206"/>
        <v>#N/A</v>
      </c>
    </row>
    <row r="373" spans="3:76" x14ac:dyDescent="0.25">
      <c r="C373">
        <f t="shared" si="219"/>
        <v>4429</v>
      </c>
      <c r="D373">
        <f t="shared" si="220"/>
        <v>4430</v>
      </c>
      <c r="E373">
        <f t="shared" si="221"/>
        <v>4431</v>
      </c>
      <c r="F373">
        <f t="shared" si="222"/>
        <v>4432</v>
      </c>
      <c r="G373">
        <f t="shared" si="223"/>
        <v>4433</v>
      </c>
      <c r="H373">
        <f t="shared" si="224"/>
        <v>4434</v>
      </c>
      <c r="I373">
        <f t="shared" si="225"/>
        <v>4435</v>
      </c>
      <c r="J373">
        <f t="shared" si="226"/>
        <v>4436</v>
      </c>
      <c r="K373">
        <f t="shared" si="227"/>
        <v>4437</v>
      </c>
      <c r="L373">
        <f t="shared" si="228"/>
        <v>4438</v>
      </c>
      <c r="M373">
        <f t="shared" si="229"/>
        <v>4439</v>
      </c>
      <c r="N373">
        <f t="shared" si="230"/>
        <v>4440</v>
      </c>
      <c r="P373" t="str">
        <f t="shared" si="207"/>
        <v/>
      </c>
      <c r="Q373" t="str">
        <f t="shared" si="208"/>
        <v/>
      </c>
      <c r="R373" t="str">
        <f t="shared" si="209"/>
        <v/>
      </c>
      <c r="S373" t="str">
        <f t="shared" si="210"/>
        <v/>
      </c>
      <c r="T373" t="str">
        <f t="shared" si="211"/>
        <v/>
      </c>
      <c r="U373" t="str">
        <f t="shared" si="212"/>
        <v/>
      </c>
      <c r="V373" t="str">
        <f t="shared" si="213"/>
        <v/>
      </c>
      <c r="W373" t="str">
        <f t="shared" si="214"/>
        <v/>
      </c>
      <c r="X373" t="str">
        <f t="shared" si="215"/>
        <v/>
      </c>
      <c r="Y373" t="str">
        <f t="shared" si="216"/>
        <v/>
      </c>
      <c r="Z373" t="str">
        <f t="shared" si="217"/>
        <v/>
      </c>
      <c r="AA373" t="str">
        <f t="shared" si="218"/>
        <v/>
      </c>
      <c r="BM373" t="e">
        <f t="shared" si="195"/>
        <v>#N/A</v>
      </c>
      <c r="BN373" t="e">
        <f t="shared" si="196"/>
        <v>#N/A</v>
      </c>
      <c r="BO373" t="e">
        <f t="shared" si="197"/>
        <v>#N/A</v>
      </c>
      <c r="BP373" t="e">
        <f t="shared" si="198"/>
        <v>#N/A</v>
      </c>
      <c r="BQ373" t="e">
        <f t="shared" si="199"/>
        <v>#N/A</v>
      </c>
      <c r="BR373" t="e">
        <f t="shared" si="200"/>
        <v>#N/A</v>
      </c>
      <c r="BS373" t="e">
        <f t="shared" si="201"/>
        <v>#N/A</v>
      </c>
      <c r="BT373" t="e">
        <f t="shared" si="202"/>
        <v>#N/A</v>
      </c>
      <c r="BU373" t="e">
        <f t="shared" si="203"/>
        <v>#N/A</v>
      </c>
      <c r="BV373" t="e">
        <f t="shared" si="204"/>
        <v>#N/A</v>
      </c>
      <c r="BW373" t="e">
        <f t="shared" si="205"/>
        <v>#N/A</v>
      </c>
      <c r="BX373" t="e">
        <f t="shared" si="206"/>
        <v>#N/A</v>
      </c>
    </row>
    <row r="374" spans="3:76" x14ac:dyDescent="0.25">
      <c r="C374">
        <f t="shared" si="219"/>
        <v>4441</v>
      </c>
      <c r="D374">
        <f t="shared" si="220"/>
        <v>4442</v>
      </c>
      <c r="E374">
        <f t="shared" si="221"/>
        <v>4443</v>
      </c>
      <c r="F374">
        <f t="shared" si="222"/>
        <v>4444</v>
      </c>
      <c r="G374">
        <f t="shared" si="223"/>
        <v>4445</v>
      </c>
      <c r="H374">
        <f t="shared" si="224"/>
        <v>4446</v>
      </c>
      <c r="I374">
        <f t="shared" si="225"/>
        <v>4447</v>
      </c>
      <c r="J374">
        <f t="shared" si="226"/>
        <v>4448</v>
      </c>
      <c r="K374">
        <f t="shared" si="227"/>
        <v>4449</v>
      </c>
      <c r="L374">
        <f t="shared" si="228"/>
        <v>4450</v>
      </c>
      <c r="M374">
        <f t="shared" si="229"/>
        <v>4451</v>
      </c>
      <c r="N374">
        <f t="shared" si="230"/>
        <v>4452</v>
      </c>
      <c r="P374" t="str">
        <f t="shared" si="207"/>
        <v/>
      </c>
      <c r="Q374" t="str">
        <f t="shared" si="208"/>
        <v/>
      </c>
      <c r="R374" t="str">
        <f t="shared" si="209"/>
        <v/>
      </c>
      <c r="S374" t="str">
        <f t="shared" si="210"/>
        <v/>
      </c>
      <c r="T374" t="str">
        <f t="shared" si="211"/>
        <v/>
      </c>
      <c r="U374" t="str">
        <f t="shared" si="212"/>
        <v/>
      </c>
      <c r="V374" t="str">
        <f t="shared" si="213"/>
        <v/>
      </c>
      <c r="W374" t="str">
        <f t="shared" si="214"/>
        <v/>
      </c>
      <c r="X374" t="str">
        <f t="shared" si="215"/>
        <v/>
      </c>
      <c r="Y374" t="str">
        <f t="shared" si="216"/>
        <v/>
      </c>
      <c r="Z374" t="str">
        <f t="shared" si="217"/>
        <v/>
      </c>
      <c r="AA374" t="str">
        <f t="shared" si="218"/>
        <v/>
      </c>
      <c r="BM374" t="e">
        <f t="shared" si="195"/>
        <v>#N/A</v>
      </c>
      <c r="BN374" t="e">
        <f t="shared" si="196"/>
        <v>#N/A</v>
      </c>
      <c r="BO374" t="e">
        <f t="shared" si="197"/>
        <v>#N/A</v>
      </c>
      <c r="BP374" t="e">
        <f t="shared" si="198"/>
        <v>#N/A</v>
      </c>
      <c r="BQ374" t="e">
        <f t="shared" si="199"/>
        <v>#N/A</v>
      </c>
      <c r="BR374" t="e">
        <f t="shared" si="200"/>
        <v>#N/A</v>
      </c>
      <c r="BS374" t="e">
        <f t="shared" si="201"/>
        <v>#N/A</v>
      </c>
      <c r="BT374" t="e">
        <f t="shared" si="202"/>
        <v>#N/A</v>
      </c>
      <c r="BU374" t="e">
        <f t="shared" si="203"/>
        <v>#N/A</v>
      </c>
      <c r="BV374" t="e">
        <f t="shared" si="204"/>
        <v>#N/A</v>
      </c>
      <c r="BW374" t="e">
        <f t="shared" si="205"/>
        <v>#N/A</v>
      </c>
      <c r="BX374" t="e">
        <f t="shared" si="206"/>
        <v>#N/A</v>
      </c>
    </row>
    <row r="375" spans="3:76" x14ac:dyDescent="0.25">
      <c r="C375">
        <f t="shared" si="219"/>
        <v>4453</v>
      </c>
      <c r="D375">
        <f t="shared" si="220"/>
        <v>4454</v>
      </c>
      <c r="E375">
        <f t="shared" si="221"/>
        <v>4455</v>
      </c>
      <c r="F375">
        <f t="shared" si="222"/>
        <v>4456</v>
      </c>
      <c r="G375">
        <f t="shared" si="223"/>
        <v>4457</v>
      </c>
      <c r="H375">
        <f t="shared" si="224"/>
        <v>4458</v>
      </c>
      <c r="I375">
        <f t="shared" si="225"/>
        <v>4459</v>
      </c>
      <c r="J375">
        <f t="shared" si="226"/>
        <v>4460</v>
      </c>
      <c r="K375">
        <f t="shared" si="227"/>
        <v>4461</v>
      </c>
      <c r="L375">
        <f t="shared" si="228"/>
        <v>4462</v>
      </c>
      <c r="M375">
        <f t="shared" si="229"/>
        <v>4463</v>
      </c>
      <c r="N375">
        <f t="shared" si="230"/>
        <v>4464</v>
      </c>
      <c r="P375" t="str">
        <f t="shared" si="207"/>
        <v/>
      </c>
      <c r="Q375" t="str">
        <f t="shared" si="208"/>
        <v/>
      </c>
      <c r="R375" t="str">
        <f t="shared" si="209"/>
        <v/>
      </c>
      <c r="S375" t="str">
        <f t="shared" si="210"/>
        <v/>
      </c>
      <c r="T375" t="str">
        <f t="shared" si="211"/>
        <v/>
      </c>
      <c r="U375" t="str">
        <f t="shared" si="212"/>
        <v/>
      </c>
      <c r="V375" t="str">
        <f t="shared" si="213"/>
        <v/>
      </c>
      <c r="W375" t="str">
        <f t="shared" si="214"/>
        <v/>
      </c>
      <c r="X375" t="str">
        <f t="shared" si="215"/>
        <v/>
      </c>
      <c r="Y375" t="str">
        <f t="shared" si="216"/>
        <v/>
      </c>
      <c r="Z375" t="str">
        <f t="shared" si="217"/>
        <v/>
      </c>
      <c r="AA375" t="str">
        <f t="shared" si="218"/>
        <v/>
      </c>
      <c r="BM375" t="e">
        <f t="shared" si="195"/>
        <v>#N/A</v>
      </c>
      <c r="BN375" t="e">
        <f t="shared" si="196"/>
        <v>#N/A</v>
      </c>
      <c r="BO375" t="e">
        <f t="shared" si="197"/>
        <v>#N/A</v>
      </c>
      <c r="BP375" t="e">
        <f t="shared" si="198"/>
        <v>#N/A</v>
      </c>
      <c r="BQ375" t="e">
        <f t="shared" si="199"/>
        <v>#N/A</v>
      </c>
      <c r="BR375" t="e">
        <f t="shared" si="200"/>
        <v>#N/A</v>
      </c>
      <c r="BS375" t="e">
        <f t="shared" si="201"/>
        <v>#N/A</v>
      </c>
      <c r="BT375" t="e">
        <f t="shared" si="202"/>
        <v>#N/A</v>
      </c>
      <c r="BU375" t="e">
        <f t="shared" si="203"/>
        <v>#N/A</v>
      </c>
      <c r="BV375" t="e">
        <f t="shared" si="204"/>
        <v>#N/A</v>
      </c>
      <c r="BW375" t="e">
        <f t="shared" si="205"/>
        <v>#N/A</v>
      </c>
      <c r="BX375" t="e">
        <f t="shared" si="206"/>
        <v>#N/A</v>
      </c>
    </row>
    <row r="376" spans="3:76" x14ac:dyDescent="0.25">
      <c r="C376">
        <f t="shared" si="219"/>
        <v>4465</v>
      </c>
      <c r="D376">
        <f t="shared" si="220"/>
        <v>4466</v>
      </c>
      <c r="E376">
        <f t="shared" si="221"/>
        <v>4467</v>
      </c>
      <c r="F376">
        <f t="shared" si="222"/>
        <v>4468</v>
      </c>
      <c r="G376">
        <f t="shared" si="223"/>
        <v>4469</v>
      </c>
      <c r="H376">
        <f t="shared" si="224"/>
        <v>4470</v>
      </c>
      <c r="I376">
        <f t="shared" si="225"/>
        <v>4471</v>
      </c>
      <c r="J376">
        <f t="shared" si="226"/>
        <v>4472</v>
      </c>
      <c r="K376">
        <f t="shared" si="227"/>
        <v>4473</v>
      </c>
      <c r="L376">
        <f t="shared" si="228"/>
        <v>4474</v>
      </c>
      <c r="M376">
        <f t="shared" si="229"/>
        <v>4475</v>
      </c>
      <c r="N376">
        <f t="shared" si="230"/>
        <v>4476</v>
      </c>
      <c r="P376" t="str">
        <f t="shared" si="207"/>
        <v/>
      </c>
      <c r="Q376" t="str">
        <f t="shared" si="208"/>
        <v/>
      </c>
      <c r="R376" t="str">
        <f t="shared" si="209"/>
        <v/>
      </c>
      <c r="S376" t="str">
        <f t="shared" si="210"/>
        <v/>
      </c>
      <c r="T376" t="str">
        <f t="shared" si="211"/>
        <v/>
      </c>
      <c r="U376" t="str">
        <f t="shared" si="212"/>
        <v/>
      </c>
      <c r="V376" t="str">
        <f t="shared" si="213"/>
        <v/>
      </c>
      <c r="W376" t="str">
        <f t="shared" si="214"/>
        <v/>
      </c>
      <c r="X376" t="str">
        <f t="shared" si="215"/>
        <v/>
      </c>
      <c r="Y376" t="str">
        <f t="shared" si="216"/>
        <v/>
      </c>
      <c r="Z376" t="str">
        <f t="shared" si="217"/>
        <v/>
      </c>
      <c r="AA376" t="str">
        <f t="shared" si="218"/>
        <v/>
      </c>
      <c r="BM376" t="e">
        <f t="shared" si="195"/>
        <v>#N/A</v>
      </c>
      <c r="BN376" t="e">
        <f t="shared" si="196"/>
        <v>#N/A</v>
      </c>
      <c r="BO376" t="e">
        <f t="shared" si="197"/>
        <v>#N/A</v>
      </c>
      <c r="BP376" t="e">
        <f t="shared" si="198"/>
        <v>#N/A</v>
      </c>
      <c r="BQ376" t="e">
        <f t="shared" si="199"/>
        <v>#N/A</v>
      </c>
      <c r="BR376" t="e">
        <f t="shared" si="200"/>
        <v>#N/A</v>
      </c>
      <c r="BS376" t="e">
        <f t="shared" si="201"/>
        <v>#N/A</v>
      </c>
      <c r="BT376" t="e">
        <f t="shared" si="202"/>
        <v>#N/A</v>
      </c>
      <c r="BU376" t="e">
        <f t="shared" si="203"/>
        <v>#N/A</v>
      </c>
      <c r="BV376" t="e">
        <f t="shared" si="204"/>
        <v>#N/A</v>
      </c>
      <c r="BW376" t="e">
        <f t="shared" si="205"/>
        <v>#N/A</v>
      </c>
      <c r="BX376" t="e">
        <f t="shared" si="206"/>
        <v>#N/A</v>
      </c>
    </row>
    <row r="377" spans="3:76" x14ac:dyDescent="0.25">
      <c r="C377">
        <f t="shared" si="219"/>
        <v>4477</v>
      </c>
      <c r="D377">
        <f t="shared" si="220"/>
        <v>4478</v>
      </c>
      <c r="E377">
        <f t="shared" si="221"/>
        <v>4479</v>
      </c>
      <c r="F377">
        <f t="shared" si="222"/>
        <v>4480</v>
      </c>
      <c r="G377">
        <f t="shared" si="223"/>
        <v>4481</v>
      </c>
      <c r="H377">
        <f t="shared" si="224"/>
        <v>4482</v>
      </c>
      <c r="I377">
        <f t="shared" si="225"/>
        <v>4483</v>
      </c>
      <c r="J377">
        <f t="shared" si="226"/>
        <v>4484</v>
      </c>
      <c r="K377">
        <f t="shared" si="227"/>
        <v>4485</v>
      </c>
      <c r="L377">
        <f t="shared" si="228"/>
        <v>4486</v>
      </c>
      <c r="M377">
        <f t="shared" si="229"/>
        <v>4487</v>
      </c>
      <c r="N377">
        <f t="shared" si="230"/>
        <v>4488</v>
      </c>
      <c r="P377" t="str">
        <f t="shared" si="207"/>
        <v/>
      </c>
      <c r="Q377" t="str">
        <f t="shared" si="208"/>
        <v/>
      </c>
      <c r="R377" t="str">
        <f t="shared" si="209"/>
        <v/>
      </c>
      <c r="S377" t="str">
        <f t="shared" si="210"/>
        <v/>
      </c>
      <c r="T377" t="str">
        <f t="shared" si="211"/>
        <v/>
      </c>
      <c r="U377" t="str">
        <f t="shared" si="212"/>
        <v/>
      </c>
      <c r="V377" t="str">
        <f t="shared" si="213"/>
        <v/>
      </c>
      <c r="W377" t="str">
        <f t="shared" si="214"/>
        <v/>
      </c>
      <c r="X377" t="str">
        <f t="shared" si="215"/>
        <v/>
      </c>
      <c r="Y377" t="str">
        <f t="shared" si="216"/>
        <v/>
      </c>
      <c r="Z377" t="str">
        <f t="shared" si="217"/>
        <v/>
      </c>
      <c r="AA377" t="str">
        <f t="shared" si="218"/>
        <v/>
      </c>
      <c r="BM377" t="e">
        <f t="shared" si="195"/>
        <v>#N/A</v>
      </c>
      <c r="BN377" t="e">
        <f t="shared" si="196"/>
        <v>#N/A</v>
      </c>
      <c r="BO377" t="e">
        <f t="shared" si="197"/>
        <v>#N/A</v>
      </c>
      <c r="BP377" t="e">
        <f t="shared" si="198"/>
        <v>#N/A</v>
      </c>
      <c r="BQ377" t="e">
        <f t="shared" si="199"/>
        <v>#N/A</v>
      </c>
      <c r="BR377" t="e">
        <f t="shared" si="200"/>
        <v>#N/A</v>
      </c>
      <c r="BS377" t="e">
        <f t="shared" si="201"/>
        <v>#N/A</v>
      </c>
      <c r="BT377" t="e">
        <f t="shared" si="202"/>
        <v>#N/A</v>
      </c>
      <c r="BU377" t="e">
        <f t="shared" si="203"/>
        <v>#N/A</v>
      </c>
      <c r="BV377" t="e">
        <f t="shared" si="204"/>
        <v>#N/A</v>
      </c>
      <c r="BW377" t="e">
        <f t="shared" si="205"/>
        <v>#N/A</v>
      </c>
      <c r="BX377" t="e">
        <f t="shared" si="206"/>
        <v>#N/A</v>
      </c>
    </row>
    <row r="378" spans="3:76" x14ac:dyDescent="0.25">
      <c r="C378">
        <f t="shared" si="219"/>
        <v>4489</v>
      </c>
      <c r="D378">
        <f t="shared" si="220"/>
        <v>4490</v>
      </c>
      <c r="E378">
        <f t="shared" si="221"/>
        <v>4491</v>
      </c>
      <c r="F378">
        <f t="shared" si="222"/>
        <v>4492</v>
      </c>
      <c r="G378">
        <f t="shared" si="223"/>
        <v>4493</v>
      </c>
      <c r="H378">
        <f t="shared" si="224"/>
        <v>4494</v>
      </c>
      <c r="I378">
        <f t="shared" si="225"/>
        <v>4495</v>
      </c>
      <c r="J378">
        <f t="shared" si="226"/>
        <v>4496</v>
      </c>
      <c r="K378">
        <f t="shared" si="227"/>
        <v>4497</v>
      </c>
      <c r="L378">
        <f t="shared" si="228"/>
        <v>4498</v>
      </c>
      <c r="M378">
        <f t="shared" si="229"/>
        <v>4499</v>
      </c>
      <c r="N378">
        <f t="shared" si="230"/>
        <v>4500</v>
      </c>
      <c r="P378" t="str">
        <f t="shared" si="207"/>
        <v/>
      </c>
      <c r="Q378" t="str">
        <f t="shared" si="208"/>
        <v/>
      </c>
      <c r="R378" t="str">
        <f t="shared" si="209"/>
        <v/>
      </c>
      <c r="S378" t="str">
        <f t="shared" si="210"/>
        <v/>
      </c>
      <c r="T378" t="str">
        <f t="shared" si="211"/>
        <v/>
      </c>
      <c r="U378" t="str">
        <f t="shared" si="212"/>
        <v/>
      </c>
      <c r="V378" t="str">
        <f t="shared" si="213"/>
        <v/>
      </c>
      <c r="W378" t="str">
        <f t="shared" si="214"/>
        <v/>
      </c>
      <c r="X378" t="str">
        <f t="shared" si="215"/>
        <v/>
      </c>
      <c r="Y378" t="str">
        <f t="shared" si="216"/>
        <v/>
      </c>
      <c r="Z378" t="str">
        <f t="shared" si="217"/>
        <v/>
      </c>
      <c r="AA378" t="str">
        <f t="shared" si="218"/>
        <v/>
      </c>
      <c r="BM378" t="e">
        <f t="shared" si="195"/>
        <v>#N/A</v>
      </c>
      <c r="BN378" t="e">
        <f t="shared" si="196"/>
        <v>#N/A</v>
      </c>
      <c r="BO378" t="e">
        <f t="shared" si="197"/>
        <v>#N/A</v>
      </c>
      <c r="BP378" t="e">
        <f t="shared" si="198"/>
        <v>#N/A</v>
      </c>
      <c r="BQ378" t="e">
        <f t="shared" si="199"/>
        <v>#N/A</v>
      </c>
      <c r="BR378" t="e">
        <f t="shared" si="200"/>
        <v>#N/A</v>
      </c>
      <c r="BS378" t="e">
        <f t="shared" si="201"/>
        <v>#N/A</v>
      </c>
      <c r="BT378" t="e">
        <f t="shared" si="202"/>
        <v>#N/A</v>
      </c>
      <c r="BU378" t="e">
        <f t="shared" si="203"/>
        <v>#N/A</v>
      </c>
      <c r="BV378" t="e">
        <f t="shared" si="204"/>
        <v>#N/A</v>
      </c>
      <c r="BW378" t="e">
        <f t="shared" si="205"/>
        <v>#N/A</v>
      </c>
      <c r="BX378" t="e">
        <f t="shared" si="206"/>
        <v>#N/A</v>
      </c>
    </row>
    <row r="379" spans="3:76" x14ac:dyDescent="0.25">
      <c r="C379">
        <f t="shared" si="219"/>
        <v>4501</v>
      </c>
      <c r="D379">
        <f t="shared" si="220"/>
        <v>4502</v>
      </c>
      <c r="E379">
        <f t="shared" si="221"/>
        <v>4503</v>
      </c>
      <c r="F379">
        <f t="shared" si="222"/>
        <v>4504</v>
      </c>
      <c r="G379">
        <f t="shared" si="223"/>
        <v>4505</v>
      </c>
      <c r="H379">
        <f t="shared" si="224"/>
        <v>4506</v>
      </c>
      <c r="I379">
        <f t="shared" si="225"/>
        <v>4507</v>
      </c>
      <c r="J379">
        <f t="shared" si="226"/>
        <v>4508</v>
      </c>
      <c r="K379">
        <f t="shared" si="227"/>
        <v>4509</v>
      </c>
      <c r="L379">
        <f t="shared" si="228"/>
        <v>4510</v>
      </c>
      <c r="M379">
        <f t="shared" si="229"/>
        <v>4511</v>
      </c>
      <c r="N379">
        <f t="shared" si="230"/>
        <v>4512</v>
      </c>
      <c r="P379" t="str">
        <f t="shared" si="207"/>
        <v/>
      </c>
      <c r="Q379" t="str">
        <f t="shared" si="208"/>
        <v/>
      </c>
      <c r="R379" t="str">
        <f t="shared" si="209"/>
        <v/>
      </c>
      <c r="S379" t="str">
        <f t="shared" si="210"/>
        <v/>
      </c>
      <c r="T379" t="str">
        <f t="shared" si="211"/>
        <v/>
      </c>
      <c r="U379" t="str">
        <f t="shared" si="212"/>
        <v/>
      </c>
      <c r="V379" t="str">
        <f t="shared" si="213"/>
        <v/>
      </c>
      <c r="W379" t="str">
        <f t="shared" si="214"/>
        <v/>
      </c>
      <c r="X379" t="str">
        <f t="shared" si="215"/>
        <v/>
      </c>
      <c r="Y379" t="str">
        <f t="shared" si="216"/>
        <v/>
      </c>
      <c r="Z379" t="str">
        <f t="shared" si="217"/>
        <v/>
      </c>
      <c r="AA379" t="str">
        <f t="shared" si="218"/>
        <v/>
      </c>
      <c r="BM379" t="e">
        <f t="shared" si="195"/>
        <v>#N/A</v>
      </c>
      <c r="BN379" t="e">
        <f t="shared" si="196"/>
        <v>#N/A</v>
      </c>
      <c r="BO379" t="e">
        <f t="shared" si="197"/>
        <v>#N/A</v>
      </c>
      <c r="BP379" t="e">
        <f t="shared" si="198"/>
        <v>#N/A</v>
      </c>
      <c r="BQ379" t="e">
        <f t="shared" si="199"/>
        <v>#N/A</v>
      </c>
      <c r="BR379" t="e">
        <f t="shared" si="200"/>
        <v>#N/A</v>
      </c>
      <c r="BS379" t="e">
        <f t="shared" si="201"/>
        <v>#N/A</v>
      </c>
      <c r="BT379" t="e">
        <f t="shared" si="202"/>
        <v>#N/A</v>
      </c>
      <c r="BU379" t="e">
        <f t="shared" si="203"/>
        <v>#N/A</v>
      </c>
      <c r="BV379" t="e">
        <f t="shared" si="204"/>
        <v>#N/A</v>
      </c>
      <c r="BW379" t="e">
        <f t="shared" si="205"/>
        <v>#N/A</v>
      </c>
      <c r="BX379" t="e">
        <f t="shared" si="206"/>
        <v>#N/A</v>
      </c>
    </row>
    <row r="380" spans="3:76" x14ac:dyDescent="0.25">
      <c r="C380">
        <f t="shared" si="219"/>
        <v>4513</v>
      </c>
      <c r="D380">
        <f t="shared" si="220"/>
        <v>4514</v>
      </c>
      <c r="E380">
        <f t="shared" si="221"/>
        <v>4515</v>
      </c>
      <c r="F380">
        <f t="shared" si="222"/>
        <v>4516</v>
      </c>
      <c r="G380">
        <f t="shared" si="223"/>
        <v>4517</v>
      </c>
      <c r="H380">
        <f t="shared" si="224"/>
        <v>4518</v>
      </c>
      <c r="I380">
        <f t="shared" si="225"/>
        <v>4519</v>
      </c>
      <c r="J380">
        <f t="shared" si="226"/>
        <v>4520</v>
      </c>
      <c r="K380">
        <f t="shared" si="227"/>
        <v>4521</v>
      </c>
      <c r="L380">
        <f t="shared" si="228"/>
        <v>4522</v>
      </c>
      <c r="M380">
        <f t="shared" si="229"/>
        <v>4523</v>
      </c>
      <c r="N380">
        <f t="shared" si="230"/>
        <v>4524</v>
      </c>
      <c r="P380" t="str">
        <f t="shared" si="207"/>
        <v/>
      </c>
      <c r="Q380" t="str">
        <f t="shared" si="208"/>
        <v/>
      </c>
      <c r="R380" t="str">
        <f t="shared" si="209"/>
        <v/>
      </c>
      <c r="S380" t="str">
        <f t="shared" si="210"/>
        <v/>
      </c>
      <c r="T380" t="str">
        <f t="shared" si="211"/>
        <v/>
      </c>
      <c r="U380" t="str">
        <f t="shared" si="212"/>
        <v/>
      </c>
      <c r="V380" t="str">
        <f t="shared" si="213"/>
        <v/>
      </c>
      <c r="W380" t="str">
        <f t="shared" si="214"/>
        <v/>
      </c>
      <c r="X380" t="str">
        <f t="shared" si="215"/>
        <v/>
      </c>
      <c r="Y380" t="str">
        <f t="shared" si="216"/>
        <v/>
      </c>
      <c r="Z380" t="str">
        <f t="shared" si="217"/>
        <v/>
      </c>
      <c r="AA380" t="str">
        <f t="shared" si="218"/>
        <v/>
      </c>
      <c r="BM380" t="e">
        <f t="shared" si="195"/>
        <v>#N/A</v>
      </c>
      <c r="BN380" t="e">
        <f t="shared" si="196"/>
        <v>#N/A</v>
      </c>
      <c r="BO380" t="e">
        <f t="shared" si="197"/>
        <v>#N/A</v>
      </c>
      <c r="BP380" t="e">
        <f t="shared" si="198"/>
        <v>#N/A</v>
      </c>
      <c r="BQ380" t="e">
        <f t="shared" si="199"/>
        <v>#N/A</v>
      </c>
      <c r="BR380" t="e">
        <f t="shared" si="200"/>
        <v>#N/A</v>
      </c>
      <c r="BS380" t="e">
        <f t="shared" si="201"/>
        <v>#N/A</v>
      </c>
      <c r="BT380" t="e">
        <f t="shared" si="202"/>
        <v>#N/A</v>
      </c>
      <c r="BU380" t="e">
        <f t="shared" si="203"/>
        <v>#N/A</v>
      </c>
      <c r="BV380" t="e">
        <f t="shared" si="204"/>
        <v>#N/A</v>
      </c>
      <c r="BW380" t="e">
        <f t="shared" si="205"/>
        <v>#N/A</v>
      </c>
      <c r="BX380" t="e">
        <f t="shared" si="206"/>
        <v>#N/A</v>
      </c>
    </row>
    <row r="381" spans="3:76" x14ac:dyDescent="0.25">
      <c r="C381">
        <f t="shared" si="219"/>
        <v>4525</v>
      </c>
      <c r="D381">
        <f t="shared" si="220"/>
        <v>4526</v>
      </c>
      <c r="E381">
        <f t="shared" si="221"/>
        <v>4527</v>
      </c>
      <c r="F381">
        <f t="shared" si="222"/>
        <v>4528</v>
      </c>
      <c r="G381">
        <f t="shared" si="223"/>
        <v>4529</v>
      </c>
      <c r="H381">
        <f t="shared" si="224"/>
        <v>4530</v>
      </c>
      <c r="I381">
        <f t="shared" si="225"/>
        <v>4531</v>
      </c>
      <c r="J381">
        <f t="shared" si="226"/>
        <v>4532</v>
      </c>
      <c r="K381">
        <f t="shared" si="227"/>
        <v>4533</v>
      </c>
      <c r="L381">
        <f t="shared" si="228"/>
        <v>4534</v>
      </c>
      <c r="M381">
        <f t="shared" si="229"/>
        <v>4535</v>
      </c>
      <c r="N381">
        <f t="shared" si="230"/>
        <v>4536</v>
      </c>
      <c r="P381" t="str">
        <f t="shared" si="207"/>
        <v/>
      </c>
      <c r="Q381" t="str">
        <f t="shared" si="208"/>
        <v/>
      </c>
      <c r="R381" t="str">
        <f t="shared" si="209"/>
        <v/>
      </c>
      <c r="S381" t="str">
        <f t="shared" si="210"/>
        <v/>
      </c>
      <c r="T381" t="str">
        <f t="shared" si="211"/>
        <v/>
      </c>
      <c r="U381" t="str">
        <f t="shared" si="212"/>
        <v/>
      </c>
      <c r="V381" t="str">
        <f t="shared" si="213"/>
        <v/>
      </c>
      <c r="W381" t="str">
        <f t="shared" si="214"/>
        <v/>
      </c>
      <c r="X381" t="str">
        <f t="shared" si="215"/>
        <v/>
      </c>
      <c r="Y381" t="str">
        <f t="shared" si="216"/>
        <v/>
      </c>
      <c r="Z381" t="str">
        <f t="shared" si="217"/>
        <v/>
      </c>
      <c r="AA381" t="str">
        <f t="shared" si="218"/>
        <v/>
      </c>
      <c r="BM381" t="e">
        <f t="shared" si="195"/>
        <v>#N/A</v>
      </c>
      <c r="BN381" t="e">
        <f t="shared" si="196"/>
        <v>#N/A</v>
      </c>
      <c r="BO381" t="e">
        <f t="shared" si="197"/>
        <v>#N/A</v>
      </c>
      <c r="BP381" t="e">
        <f t="shared" si="198"/>
        <v>#N/A</v>
      </c>
      <c r="BQ381" t="e">
        <f t="shared" si="199"/>
        <v>#N/A</v>
      </c>
      <c r="BR381" t="e">
        <f t="shared" si="200"/>
        <v>#N/A</v>
      </c>
      <c r="BS381" t="e">
        <f t="shared" si="201"/>
        <v>#N/A</v>
      </c>
      <c r="BT381" t="e">
        <f t="shared" si="202"/>
        <v>#N/A</v>
      </c>
      <c r="BU381" t="e">
        <f t="shared" si="203"/>
        <v>#N/A</v>
      </c>
      <c r="BV381" t="e">
        <f t="shared" si="204"/>
        <v>#N/A</v>
      </c>
      <c r="BW381" t="e">
        <f t="shared" si="205"/>
        <v>#N/A</v>
      </c>
      <c r="BX381" t="e">
        <f t="shared" si="206"/>
        <v>#N/A</v>
      </c>
    </row>
    <row r="382" spans="3:76" x14ac:dyDescent="0.25">
      <c r="C382">
        <f t="shared" si="219"/>
        <v>4537</v>
      </c>
      <c r="D382">
        <f t="shared" si="220"/>
        <v>4538</v>
      </c>
      <c r="E382">
        <f t="shared" si="221"/>
        <v>4539</v>
      </c>
      <c r="F382">
        <f t="shared" si="222"/>
        <v>4540</v>
      </c>
      <c r="G382">
        <f t="shared" si="223"/>
        <v>4541</v>
      </c>
      <c r="H382">
        <f t="shared" si="224"/>
        <v>4542</v>
      </c>
      <c r="I382">
        <f t="shared" si="225"/>
        <v>4543</v>
      </c>
      <c r="J382">
        <f t="shared" si="226"/>
        <v>4544</v>
      </c>
      <c r="K382">
        <f t="shared" si="227"/>
        <v>4545</v>
      </c>
      <c r="L382">
        <f t="shared" si="228"/>
        <v>4546</v>
      </c>
      <c r="M382">
        <f t="shared" si="229"/>
        <v>4547</v>
      </c>
      <c r="N382">
        <f t="shared" si="230"/>
        <v>4548</v>
      </c>
      <c r="P382" t="str">
        <f t="shared" si="207"/>
        <v/>
      </c>
      <c r="Q382" t="str">
        <f t="shared" si="208"/>
        <v/>
      </c>
      <c r="R382" t="str">
        <f t="shared" si="209"/>
        <v/>
      </c>
      <c r="S382" t="str">
        <f t="shared" si="210"/>
        <v/>
      </c>
      <c r="T382" t="str">
        <f t="shared" si="211"/>
        <v/>
      </c>
      <c r="U382" t="str">
        <f t="shared" si="212"/>
        <v/>
      </c>
      <c r="V382" t="str">
        <f t="shared" si="213"/>
        <v/>
      </c>
      <c r="W382" t="str">
        <f t="shared" si="214"/>
        <v/>
      </c>
      <c r="X382" t="str">
        <f t="shared" si="215"/>
        <v/>
      </c>
      <c r="Y382" t="str">
        <f t="shared" si="216"/>
        <v/>
      </c>
      <c r="Z382" t="str">
        <f t="shared" si="217"/>
        <v/>
      </c>
      <c r="AA382" t="str">
        <f t="shared" si="218"/>
        <v/>
      </c>
      <c r="BM382" t="e">
        <f t="shared" si="195"/>
        <v>#N/A</v>
      </c>
      <c r="BN382" t="e">
        <f t="shared" si="196"/>
        <v>#N/A</v>
      </c>
      <c r="BO382" t="e">
        <f t="shared" si="197"/>
        <v>#N/A</v>
      </c>
      <c r="BP382" t="e">
        <f t="shared" si="198"/>
        <v>#N/A</v>
      </c>
      <c r="BQ382" t="e">
        <f t="shared" si="199"/>
        <v>#N/A</v>
      </c>
      <c r="BR382" t="e">
        <f t="shared" si="200"/>
        <v>#N/A</v>
      </c>
      <c r="BS382" t="e">
        <f t="shared" si="201"/>
        <v>#N/A</v>
      </c>
      <c r="BT382" t="e">
        <f t="shared" si="202"/>
        <v>#N/A</v>
      </c>
      <c r="BU382" t="e">
        <f t="shared" si="203"/>
        <v>#N/A</v>
      </c>
      <c r="BV382" t="e">
        <f t="shared" si="204"/>
        <v>#N/A</v>
      </c>
      <c r="BW382" t="e">
        <f t="shared" si="205"/>
        <v>#N/A</v>
      </c>
      <c r="BX382" t="e">
        <f t="shared" si="206"/>
        <v>#N/A</v>
      </c>
    </row>
    <row r="383" spans="3:76" x14ac:dyDescent="0.25">
      <c r="C383">
        <f t="shared" si="219"/>
        <v>4549</v>
      </c>
      <c r="D383">
        <f t="shared" si="220"/>
        <v>4550</v>
      </c>
      <c r="E383">
        <f t="shared" si="221"/>
        <v>4551</v>
      </c>
      <c r="F383">
        <f t="shared" si="222"/>
        <v>4552</v>
      </c>
      <c r="G383">
        <f t="shared" si="223"/>
        <v>4553</v>
      </c>
      <c r="H383">
        <f t="shared" si="224"/>
        <v>4554</v>
      </c>
      <c r="I383">
        <f t="shared" si="225"/>
        <v>4555</v>
      </c>
      <c r="J383">
        <f t="shared" si="226"/>
        <v>4556</v>
      </c>
      <c r="K383">
        <f t="shared" si="227"/>
        <v>4557</v>
      </c>
      <c r="L383">
        <f t="shared" si="228"/>
        <v>4558</v>
      </c>
      <c r="M383">
        <f t="shared" si="229"/>
        <v>4559</v>
      </c>
      <c r="N383">
        <f t="shared" si="230"/>
        <v>4560</v>
      </c>
      <c r="P383" t="str">
        <f t="shared" si="207"/>
        <v/>
      </c>
      <c r="Q383" t="str">
        <f t="shared" si="208"/>
        <v/>
      </c>
      <c r="R383" t="str">
        <f t="shared" si="209"/>
        <v/>
      </c>
      <c r="S383" t="str">
        <f t="shared" si="210"/>
        <v/>
      </c>
      <c r="T383" t="str">
        <f t="shared" si="211"/>
        <v/>
      </c>
      <c r="U383" t="str">
        <f t="shared" si="212"/>
        <v/>
      </c>
      <c r="V383" t="str">
        <f t="shared" si="213"/>
        <v/>
      </c>
      <c r="W383" t="str">
        <f t="shared" si="214"/>
        <v/>
      </c>
      <c r="X383" t="str">
        <f t="shared" si="215"/>
        <v/>
      </c>
      <c r="Y383" t="str">
        <f t="shared" si="216"/>
        <v/>
      </c>
      <c r="Z383" t="str">
        <f t="shared" si="217"/>
        <v/>
      </c>
      <c r="AA383" t="str">
        <f t="shared" si="218"/>
        <v/>
      </c>
      <c r="BM383" t="e">
        <f t="shared" si="195"/>
        <v>#N/A</v>
      </c>
      <c r="BN383" t="e">
        <f t="shared" si="196"/>
        <v>#N/A</v>
      </c>
      <c r="BO383" t="e">
        <f t="shared" si="197"/>
        <v>#N/A</v>
      </c>
      <c r="BP383" t="e">
        <f t="shared" si="198"/>
        <v>#N/A</v>
      </c>
      <c r="BQ383" t="e">
        <f t="shared" si="199"/>
        <v>#N/A</v>
      </c>
      <c r="BR383" t="e">
        <f t="shared" si="200"/>
        <v>#N/A</v>
      </c>
      <c r="BS383" t="e">
        <f t="shared" si="201"/>
        <v>#N/A</v>
      </c>
      <c r="BT383" t="e">
        <f t="shared" si="202"/>
        <v>#N/A</v>
      </c>
      <c r="BU383" t="e">
        <f t="shared" si="203"/>
        <v>#N/A</v>
      </c>
      <c r="BV383" t="e">
        <f t="shared" si="204"/>
        <v>#N/A</v>
      </c>
      <c r="BW383" t="e">
        <f t="shared" si="205"/>
        <v>#N/A</v>
      </c>
      <c r="BX383" t="e">
        <f t="shared" si="206"/>
        <v>#N/A</v>
      </c>
    </row>
    <row r="384" spans="3:76" x14ac:dyDescent="0.25">
      <c r="C384">
        <f t="shared" si="219"/>
        <v>4561</v>
      </c>
      <c r="D384">
        <f t="shared" si="220"/>
        <v>4562</v>
      </c>
      <c r="E384">
        <f t="shared" si="221"/>
        <v>4563</v>
      </c>
      <c r="F384">
        <f t="shared" si="222"/>
        <v>4564</v>
      </c>
      <c r="G384">
        <f t="shared" si="223"/>
        <v>4565</v>
      </c>
      <c r="H384">
        <f t="shared" si="224"/>
        <v>4566</v>
      </c>
      <c r="I384">
        <f t="shared" si="225"/>
        <v>4567</v>
      </c>
      <c r="J384">
        <f t="shared" si="226"/>
        <v>4568</v>
      </c>
      <c r="K384">
        <f t="shared" si="227"/>
        <v>4569</v>
      </c>
      <c r="L384">
        <f t="shared" si="228"/>
        <v>4570</v>
      </c>
      <c r="M384">
        <f t="shared" si="229"/>
        <v>4571</v>
      </c>
      <c r="N384">
        <f t="shared" si="230"/>
        <v>4572</v>
      </c>
      <c r="P384" t="str">
        <f t="shared" si="207"/>
        <v/>
      </c>
      <c r="Q384" t="str">
        <f t="shared" si="208"/>
        <v/>
      </c>
      <c r="R384" t="str">
        <f t="shared" si="209"/>
        <v/>
      </c>
      <c r="S384" t="str">
        <f t="shared" si="210"/>
        <v/>
      </c>
      <c r="T384" t="str">
        <f t="shared" si="211"/>
        <v/>
      </c>
      <c r="U384" t="str">
        <f t="shared" si="212"/>
        <v/>
      </c>
      <c r="V384" t="str">
        <f t="shared" si="213"/>
        <v/>
      </c>
      <c r="W384" t="str">
        <f t="shared" si="214"/>
        <v/>
      </c>
      <c r="X384" t="str">
        <f t="shared" si="215"/>
        <v/>
      </c>
      <c r="Y384" t="str">
        <f t="shared" si="216"/>
        <v/>
      </c>
      <c r="Z384" t="str">
        <f t="shared" si="217"/>
        <v/>
      </c>
      <c r="AA384" t="str">
        <f t="shared" si="218"/>
        <v/>
      </c>
      <c r="BM384" t="e">
        <f t="shared" si="195"/>
        <v>#N/A</v>
      </c>
      <c r="BN384" t="e">
        <f t="shared" si="196"/>
        <v>#N/A</v>
      </c>
      <c r="BO384" t="e">
        <f t="shared" si="197"/>
        <v>#N/A</v>
      </c>
      <c r="BP384" t="e">
        <f t="shared" si="198"/>
        <v>#N/A</v>
      </c>
      <c r="BQ384" t="e">
        <f t="shared" si="199"/>
        <v>#N/A</v>
      </c>
      <c r="BR384" t="e">
        <f t="shared" si="200"/>
        <v>#N/A</v>
      </c>
      <c r="BS384" t="e">
        <f t="shared" si="201"/>
        <v>#N/A</v>
      </c>
      <c r="BT384" t="e">
        <f t="shared" si="202"/>
        <v>#N/A</v>
      </c>
      <c r="BU384" t="e">
        <f t="shared" si="203"/>
        <v>#N/A</v>
      </c>
      <c r="BV384" t="e">
        <f t="shared" si="204"/>
        <v>#N/A</v>
      </c>
      <c r="BW384" t="e">
        <f t="shared" si="205"/>
        <v>#N/A</v>
      </c>
      <c r="BX384" t="e">
        <f t="shared" si="206"/>
        <v>#N/A</v>
      </c>
    </row>
    <row r="385" spans="3:76" x14ac:dyDescent="0.25">
      <c r="C385">
        <f t="shared" si="219"/>
        <v>4573</v>
      </c>
      <c r="D385">
        <f t="shared" si="220"/>
        <v>4574</v>
      </c>
      <c r="E385">
        <f t="shared" si="221"/>
        <v>4575</v>
      </c>
      <c r="F385">
        <f t="shared" si="222"/>
        <v>4576</v>
      </c>
      <c r="G385">
        <f t="shared" si="223"/>
        <v>4577</v>
      </c>
      <c r="H385">
        <f t="shared" si="224"/>
        <v>4578</v>
      </c>
      <c r="I385">
        <f t="shared" si="225"/>
        <v>4579</v>
      </c>
      <c r="J385">
        <f t="shared" si="226"/>
        <v>4580</v>
      </c>
      <c r="K385">
        <f t="shared" si="227"/>
        <v>4581</v>
      </c>
      <c r="L385">
        <f t="shared" si="228"/>
        <v>4582</v>
      </c>
      <c r="M385">
        <f t="shared" si="229"/>
        <v>4583</v>
      </c>
      <c r="N385">
        <f t="shared" si="230"/>
        <v>4584</v>
      </c>
      <c r="P385" t="str">
        <f t="shared" si="207"/>
        <v/>
      </c>
      <c r="Q385" t="str">
        <f t="shared" si="208"/>
        <v/>
      </c>
      <c r="R385" t="str">
        <f t="shared" si="209"/>
        <v/>
      </c>
      <c r="S385" t="str">
        <f t="shared" si="210"/>
        <v/>
      </c>
      <c r="T385" t="str">
        <f t="shared" si="211"/>
        <v/>
      </c>
      <c r="U385" t="str">
        <f t="shared" si="212"/>
        <v/>
      </c>
      <c r="V385" t="str">
        <f t="shared" si="213"/>
        <v/>
      </c>
      <c r="W385" t="str">
        <f t="shared" si="214"/>
        <v/>
      </c>
      <c r="X385" t="str">
        <f t="shared" si="215"/>
        <v/>
      </c>
      <c r="Y385" t="str">
        <f t="shared" si="216"/>
        <v/>
      </c>
      <c r="Z385" t="str">
        <f t="shared" si="217"/>
        <v/>
      </c>
      <c r="AA385" t="str">
        <f t="shared" si="218"/>
        <v/>
      </c>
      <c r="BM385" t="e">
        <f t="shared" si="195"/>
        <v>#N/A</v>
      </c>
      <c r="BN385" t="e">
        <f t="shared" si="196"/>
        <v>#N/A</v>
      </c>
      <c r="BO385" t="e">
        <f t="shared" si="197"/>
        <v>#N/A</v>
      </c>
      <c r="BP385" t="e">
        <f t="shared" si="198"/>
        <v>#N/A</v>
      </c>
      <c r="BQ385" t="e">
        <f t="shared" si="199"/>
        <v>#N/A</v>
      </c>
      <c r="BR385" t="e">
        <f t="shared" si="200"/>
        <v>#N/A</v>
      </c>
      <c r="BS385" t="e">
        <f t="shared" si="201"/>
        <v>#N/A</v>
      </c>
      <c r="BT385" t="e">
        <f t="shared" si="202"/>
        <v>#N/A</v>
      </c>
      <c r="BU385" t="e">
        <f t="shared" si="203"/>
        <v>#N/A</v>
      </c>
      <c r="BV385" t="e">
        <f t="shared" si="204"/>
        <v>#N/A</v>
      </c>
      <c r="BW385" t="e">
        <f t="shared" si="205"/>
        <v>#N/A</v>
      </c>
      <c r="BX385" t="e">
        <f t="shared" si="206"/>
        <v>#N/A</v>
      </c>
    </row>
    <row r="386" spans="3:76" x14ac:dyDescent="0.25">
      <c r="C386">
        <f t="shared" si="219"/>
        <v>4585</v>
      </c>
      <c r="D386">
        <f t="shared" si="220"/>
        <v>4586</v>
      </c>
      <c r="E386">
        <f t="shared" si="221"/>
        <v>4587</v>
      </c>
      <c r="F386">
        <f t="shared" si="222"/>
        <v>4588</v>
      </c>
      <c r="G386">
        <f t="shared" si="223"/>
        <v>4589</v>
      </c>
      <c r="H386">
        <f t="shared" si="224"/>
        <v>4590</v>
      </c>
      <c r="I386">
        <f t="shared" si="225"/>
        <v>4591</v>
      </c>
      <c r="J386">
        <f t="shared" si="226"/>
        <v>4592</v>
      </c>
      <c r="K386">
        <f t="shared" si="227"/>
        <v>4593</v>
      </c>
      <c r="L386">
        <f t="shared" si="228"/>
        <v>4594</v>
      </c>
      <c r="M386">
        <f t="shared" si="229"/>
        <v>4595</v>
      </c>
      <c r="N386">
        <f t="shared" si="230"/>
        <v>4596</v>
      </c>
      <c r="P386" t="str">
        <f t="shared" si="207"/>
        <v/>
      </c>
      <c r="Q386" t="str">
        <f t="shared" si="208"/>
        <v/>
      </c>
      <c r="R386" t="str">
        <f t="shared" si="209"/>
        <v/>
      </c>
      <c r="S386" t="str">
        <f t="shared" si="210"/>
        <v/>
      </c>
      <c r="T386" t="str">
        <f t="shared" si="211"/>
        <v/>
      </c>
      <c r="U386" t="str">
        <f t="shared" si="212"/>
        <v/>
      </c>
      <c r="V386" t="str">
        <f t="shared" si="213"/>
        <v/>
      </c>
      <c r="W386" t="str">
        <f t="shared" si="214"/>
        <v/>
      </c>
      <c r="X386" t="str">
        <f t="shared" si="215"/>
        <v/>
      </c>
      <c r="Y386" t="str">
        <f t="shared" si="216"/>
        <v/>
      </c>
      <c r="Z386" t="str">
        <f t="shared" si="217"/>
        <v/>
      </c>
      <c r="AA386" t="str">
        <f t="shared" si="218"/>
        <v/>
      </c>
      <c r="BM386" t="e">
        <f t="shared" si="195"/>
        <v>#N/A</v>
      </c>
      <c r="BN386" t="e">
        <f t="shared" si="196"/>
        <v>#N/A</v>
      </c>
      <c r="BO386" t="e">
        <f t="shared" si="197"/>
        <v>#N/A</v>
      </c>
      <c r="BP386" t="e">
        <f t="shared" si="198"/>
        <v>#N/A</v>
      </c>
      <c r="BQ386" t="e">
        <f t="shared" si="199"/>
        <v>#N/A</v>
      </c>
      <c r="BR386" t="e">
        <f t="shared" si="200"/>
        <v>#N/A</v>
      </c>
      <c r="BS386" t="e">
        <f t="shared" si="201"/>
        <v>#N/A</v>
      </c>
      <c r="BT386" t="e">
        <f t="shared" si="202"/>
        <v>#N/A</v>
      </c>
      <c r="BU386" t="e">
        <f t="shared" si="203"/>
        <v>#N/A</v>
      </c>
      <c r="BV386" t="e">
        <f t="shared" si="204"/>
        <v>#N/A</v>
      </c>
      <c r="BW386" t="e">
        <f t="shared" si="205"/>
        <v>#N/A</v>
      </c>
      <c r="BX386" t="e">
        <f t="shared" si="206"/>
        <v>#N/A</v>
      </c>
    </row>
    <row r="387" spans="3:76" x14ac:dyDescent="0.25">
      <c r="C387">
        <f t="shared" si="219"/>
        <v>4597</v>
      </c>
      <c r="D387">
        <f t="shared" si="220"/>
        <v>4598</v>
      </c>
      <c r="E387">
        <f t="shared" si="221"/>
        <v>4599</v>
      </c>
      <c r="F387">
        <f t="shared" si="222"/>
        <v>4600</v>
      </c>
      <c r="G387">
        <f t="shared" si="223"/>
        <v>4601</v>
      </c>
      <c r="H387">
        <f t="shared" si="224"/>
        <v>4602</v>
      </c>
      <c r="I387">
        <f t="shared" si="225"/>
        <v>4603</v>
      </c>
      <c r="J387">
        <f t="shared" si="226"/>
        <v>4604</v>
      </c>
      <c r="K387">
        <f t="shared" si="227"/>
        <v>4605</v>
      </c>
      <c r="L387">
        <f t="shared" si="228"/>
        <v>4606</v>
      </c>
      <c r="M387">
        <f t="shared" si="229"/>
        <v>4607</v>
      </c>
      <c r="N387">
        <f t="shared" si="230"/>
        <v>4608</v>
      </c>
      <c r="P387" t="str">
        <f t="shared" si="207"/>
        <v/>
      </c>
      <c r="Q387" t="str">
        <f t="shared" si="208"/>
        <v/>
      </c>
      <c r="R387" t="str">
        <f t="shared" si="209"/>
        <v/>
      </c>
      <c r="S387" t="str">
        <f t="shared" si="210"/>
        <v/>
      </c>
      <c r="T387" t="str">
        <f t="shared" si="211"/>
        <v/>
      </c>
      <c r="U387" t="str">
        <f t="shared" si="212"/>
        <v/>
      </c>
      <c r="V387" t="str">
        <f t="shared" si="213"/>
        <v/>
      </c>
      <c r="W387" t="str">
        <f t="shared" si="214"/>
        <v/>
      </c>
      <c r="X387" t="str">
        <f t="shared" si="215"/>
        <v/>
      </c>
      <c r="Y387" t="str">
        <f t="shared" si="216"/>
        <v/>
      </c>
      <c r="Z387" t="str">
        <f t="shared" si="217"/>
        <v/>
      </c>
      <c r="AA387" t="str">
        <f t="shared" si="218"/>
        <v/>
      </c>
      <c r="BM387" t="e">
        <f t="shared" si="195"/>
        <v>#N/A</v>
      </c>
      <c r="BN387" t="e">
        <f t="shared" si="196"/>
        <v>#N/A</v>
      </c>
      <c r="BO387" t="e">
        <f t="shared" si="197"/>
        <v>#N/A</v>
      </c>
      <c r="BP387" t="e">
        <f t="shared" si="198"/>
        <v>#N/A</v>
      </c>
      <c r="BQ387" t="e">
        <f t="shared" si="199"/>
        <v>#N/A</v>
      </c>
      <c r="BR387" t="e">
        <f t="shared" si="200"/>
        <v>#N/A</v>
      </c>
      <c r="BS387" t="e">
        <f t="shared" si="201"/>
        <v>#N/A</v>
      </c>
      <c r="BT387" t="e">
        <f t="shared" si="202"/>
        <v>#N/A</v>
      </c>
      <c r="BU387" t="e">
        <f t="shared" si="203"/>
        <v>#N/A</v>
      </c>
      <c r="BV387" t="e">
        <f t="shared" si="204"/>
        <v>#N/A</v>
      </c>
      <c r="BW387" t="e">
        <f t="shared" si="205"/>
        <v>#N/A</v>
      </c>
      <c r="BX387" t="e">
        <f t="shared" si="206"/>
        <v>#N/A</v>
      </c>
    </row>
    <row r="388" spans="3:76" x14ac:dyDescent="0.25">
      <c r="C388">
        <f t="shared" si="219"/>
        <v>4609</v>
      </c>
      <c r="D388">
        <f t="shared" si="220"/>
        <v>4610</v>
      </c>
      <c r="E388">
        <f t="shared" si="221"/>
        <v>4611</v>
      </c>
      <c r="F388">
        <f t="shared" si="222"/>
        <v>4612</v>
      </c>
      <c r="G388">
        <f t="shared" si="223"/>
        <v>4613</v>
      </c>
      <c r="H388">
        <f t="shared" si="224"/>
        <v>4614</v>
      </c>
      <c r="I388">
        <f t="shared" si="225"/>
        <v>4615</v>
      </c>
      <c r="J388">
        <f t="shared" si="226"/>
        <v>4616</v>
      </c>
      <c r="K388">
        <f t="shared" si="227"/>
        <v>4617</v>
      </c>
      <c r="L388">
        <f t="shared" si="228"/>
        <v>4618</v>
      </c>
      <c r="M388">
        <f t="shared" si="229"/>
        <v>4619</v>
      </c>
      <c r="N388">
        <f t="shared" si="230"/>
        <v>4620</v>
      </c>
      <c r="P388" t="str">
        <f t="shared" si="207"/>
        <v/>
      </c>
      <c r="Q388" t="str">
        <f t="shared" si="208"/>
        <v/>
      </c>
      <c r="R388" t="str">
        <f t="shared" si="209"/>
        <v/>
      </c>
      <c r="S388" t="str">
        <f t="shared" si="210"/>
        <v/>
      </c>
      <c r="T388" t="str">
        <f t="shared" si="211"/>
        <v/>
      </c>
      <c r="U388" t="str">
        <f t="shared" si="212"/>
        <v/>
      </c>
      <c r="V388" t="str">
        <f t="shared" si="213"/>
        <v/>
      </c>
      <c r="W388" t="str">
        <f t="shared" si="214"/>
        <v/>
      </c>
      <c r="X388" t="str">
        <f t="shared" si="215"/>
        <v/>
      </c>
      <c r="Y388" t="str">
        <f t="shared" si="216"/>
        <v/>
      </c>
      <c r="Z388" t="str">
        <f t="shared" si="217"/>
        <v/>
      </c>
      <c r="AA388" t="str">
        <f t="shared" si="218"/>
        <v/>
      </c>
      <c r="BM388" t="e">
        <f t="shared" ref="BM388:BM451" si="231">IF(($B$2+1)&gt;$C$3,VLOOKUP(P389,$AC$3:$AE$28,3,FALSE),"#")</f>
        <v>#N/A</v>
      </c>
      <c r="BN388" t="e">
        <f t="shared" ref="BN388:BN451" si="232">IF(($B$2+1)&gt;$D$3,VLOOKUP(Q389,$AF$3:$AH$28,3,FALSE),"#")</f>
        <v>#N/A</v>
      </c>
      <c r="BO388" t="e">
        <f t="shared" ref="BO388:BO451" si="233">IF(($B$2+1)&gt;$E$3,VLOOKUP(R389,$AI$3:$AK$28,3,FALSE),"#")</f>
        <v>#N/A</v>
      </c>
      <c r="BP388" t="e">
        <f t="shared" ref="BP388:BP451" si="234">VLOOKUP(S389,$AL$3:$AN$28,3,FALSE)</f>
        <v>#N/A</v>
      </c>
      <c r="BQ388" t="e">
        <f t="shared" ref="BQ388:BQ451" si="235">VLOOKUP(T389,$AO$3:$AQ$28,3,FALSE)</f>
        <v>#N/A</v>
      </c>
      <c r="BR388" t="e">
        <f t="shared" ref="BR388:BR451" si="236">VLOOKUP(U389,$AR$3:$AT$28,3,FALSE)</f>
        <v>#N/A</v>
      </c>
      <c r="BS388" t="e">
        <f t="shared" ref="BS388:BS451" si="237">VLOOKUP(V389,$AU$3:$AW$28,3,FALSE)</f>
        <v>#N/A</v>
      </c>
      <c r="BT388" t="e">
        <f t="shared" ref="BT388:BT451" si="238">VLOOKUP(W389,$AX$3:$AZ$28,3,FALSE)</f>
        <v>#N/A</v>
      </c>
      <c r="BU388" t="e">
        <f t="shared" ref="BU388:BU451" si="239">VLOOKUP(X389,$BA$3:$BC$28,3,FALSE)</f>
        <v>#N/A</v>
      </c>
      <c r="BV388" t="e">
        <f t="shared" ref="BV388:BV451" si="240">VLOOKUP(Y389,$BD$3:$BF$28,3,FALSE)</f>
        <v>#N/A</v>
      </c>
      <c r="BW388" t="e">
        <f t="shared" ref="BW388:BW451" si="241">VLOOKUP(Z389,$BG$3:$BI$28,3,FALSE)</f>
        <v>#N/A</v>
      </c>
      <c r="BX388" t="e">
        <f t="shared" ref="BX388:BX451" si="242">VLOOKUP(AA389,$BJ$3:$BL$28,3,FALSE)</f>
        <v>#N/A</v>
      </c>
    </row>
    <row r="389" spans="3:76" x14ac:dyDescent="0.25">
      <c r="C389">
        <f t="shared" si="219"/>
        <v>4621</v>
      </c>
      <c r="D389">
        <f t="shared" si="220"/>
        <v>4622</v>
      </c>
      <c r="E389">
        <f t="shared" si="221"/>
        <v>4623</v>
      </c>
      <c r="F389">
        <f t="shared" si="222"/>
        <v>4624</v>
      </c>
      <c r="G389">
        <f t="shared" si="223"/>
        <v>4625</v>
      </c>
      <c r="H389">
        <f t="shared" si="224"/>
        <v>4626</v>
      </c>
      <c r="I389">
        <f t="shared" si="225"/>
        <v>4627</v>
      </c>
      <c r="J389">
        <f t="shared" si="226"/>
        <v>4628</v>
      </c>
      <c r="K389">
        <f t="shared" si="227"/>
        <v>4629</v>
      </c>
      <c r="L389">
        <f t="shared" si="228"/>
        <v>4630</v>
      </c>
      <c r="M389">
        <f t="shared" si="229"/>
        <v>4631</v>
      </c>
      <c r="N389">
        <f t="shared" si="230"/>
        <v>4632</v>
      </c>
      <c r="P389" t="str">
        <f t="shared" ref="P389:P452" si="243">IF(($B$2+1)&gt;C$4,MID($A$1,C389,1),"#")</f>
        <v/>
      </c>
      <c r="Q389" t="str">
        <f t="shared" ref="Q389:Q452" si="244">IF(($B$2+1)&gt;D$4,MID($A$1,D389,1),"#")</f>
        <v/>
      </c>
      <c r="R389" t="str">
        <f t="shared" ref="R389:R452" si="245">IF(($B$2+1)&gt;E$4,MID($A$1,E389,1),"#")</f>
        <v/>
      </c>
      <c r="S389" t="str">
        <f t="shared" ref="S389:S452" si="246">IF(($B$2+1)&gt;F$4,MID($A$1,F389,1),"#")</f>
        <v/>
      </c>
      <c r="T389" t="str">
        <f t="shared" ref="T389:T452" si="247">IF(($B$2+1)&gt;G$4,MID($A$1,G389,1),"#")</f>
        <v/>
      </c>
      <c r="U389" t="str">
        <f t="shared" ref="U389:U452" si="248">IF(($B$2+1)&gt;H$4,MID($A$1,H389,1),"#")</f>
        <v/>
      </c>
      <c r="V389" t="str">
        <f t="shared" ref="V389:V452" si="249">IF(($B$2+1)&gt;I$4,MID($A$1,I389,1),"#")</f>
        <v/>
      </c>
      <c r="W389" t="str">
        <f t="shared" ref="W389:W452" si="250">IF(($B$2+1)&gt;J$4,MID($A$1,J389,1),"#")</f>
        <v/>
      </c>
      <c r="X389" t="str">
        <f t="shared" ref="X389:X452" si="251">IF(($B$2+1)&gt;K$4,MID($A$1,K389,1),"#")</f>
        <v/>
      </c>
      <c r="Y389" t="str">
        <f t="shared" ref="Y389:Y452" si="252">IF(($B$2+1)&gt;L$4,MID($A$1,L389,1),"#")</f>
        <v/>
      </c>
      <c r="Z389" t="str">
        <f t="shared" ref="Z389:Z452" si="253">IF(($B$2+1)&gt;M$4,MID($A$1,M389,1),"#")</f>
        <v/>
      </c>
      <c r="AA389" t="str">
        <f t="shared" ref="AA389:AA452" si="254">IF(($B$2+1)&gt;N$4,MID($A$1,N389,1),"#")</f>
        <v/>
      </c>
      <c r="BM389" t="e">
        <f t="shared" si="231"/>
        <v>#N/A</v>
      </c>
      <c r="BN389" t="e">
        <f t="shared" si="232"/>
        <v>#N/A</v>
      </c>
      <c r="BO389" t="e">
        <f t="shared" si="233"/>
        <v>#N/A</v>
      </c>
      <c r="BP389" t="e">
        <f t="shared" si="234"/>
        <v>#N/A</v>
      </c>
      <c r="BQ389" t="e">
        <f t="shared" si="235"/>
        <v>#N/A</v>
      </c>
      <c r="BR389" t="e">
        <f t="shared" si="236"/>
        <v>#N/A</v>
      </c>
      <c r="BS389" t="e">
        <f t="shared" si="237"/>
        <v>#N/A</v>
      </c>
      <c r="BT389" t="e">
        <f t="shared" si="238"/>
        <v>#N/A</v>
      </c>
      <c r="BU389" t="e">
        <f t="shared" si="239"/>
        <v>#N/A</v>
      </c>
      <c r="BV389" t="e">
        <f t="shared" si="240"/>
        <v>#N/A</v>
      </c>
      <c r="BW389" t="e">
        <f t="shared" si="241"/>
        <v>#N/A</v>
      </c>
      <c r="BX389" t="e">
        <f t="shared" si="242"/>
        <v>#N/A</v>
      </c>
    </row>
    <row r="390" spans="3:76" x14ac:dyDescent="0.25">
      <c r="C390">
        <f t="shared" ref="C390:C453" si="255">IF(($B$2+1)&gt;C$3,C389+$B$2,"#")</f>
        <v>4633</v>
      </c>
      <c r="D390">
        <f t="shared" ref="D390:D453" si="256">IF(($B$2+1)&gt;D$3,D389+$B$2,"#")</f>
        <v>4634</v>
      </c>
      <c r="E390">
        <f t="shared" ref="E390:E453" si="257">IF(($B$2+1)&gt;E$3,E389+$B$2,"#")</f>
        <v>4635</v>
      </c>
      <c r="F390">
        <f t="shared" ref="F390:F453" si="258">IF(($B$2+1)&gt;F$3,F389+$B$2,"#")</f>
        <v>4636</v>
      </c>
      <c r="G390">
        <f t="shared" ref="G390:G453" si="259">IF(($B$2+1)&gt;G$3,G389+$B$2,"#")</f>
        <v>4637</v>
      </c>
      <c r="H390">
        <f t="shared" ref="H390:H453" si="260">IF(($B$2+1)&gt;H$3,H389+$B$2,"#")</f>
        <v>4638</v>
      </c>
      <c r="I390">
        <f t="shared" ref="I390:I453" si="261">IF(($B$2+1)&gt;I$3,I389+$B$2,"#")</f>
        <v>4639</v>
      </c>
      <c r="J390">
        <f t="shared" ref="J390:J453" si="262">IF(($B$2+1)&gt;J$3,J389+$B$2,"#")</f>
        <v>4640</v>
      </c>
      <c r="K390">
        <f t="shared" ref="K390:K453" si="263">IF(($B$2+1)&gt;K$3,K389+$B$2,"#")</f>
        <v>4641</v>
      </c>
      <c r="L390">
        <f t="shared" ref="L390:L453" si="264">IF(($B$2+1)&gt;L$3,L389+$B$2,"#")</f>
        <v>4642</v>
      </c>
      <c r="M390">
        <f t="shared" ref="M390:M453" si="265">IF(($B$2+1)&gt;M$3,M389+$B$2,"#")</f>
        <v>4643</v>
      </c>
      <c r="N390">
        <f t="shared" ref="N390:N453" si="266">IF(($B$2+1)&gt;N$3,N389+$B$2,"#")</f>
        <v>4644</v>
      </c>
      <c r="P390" t="str">
        <f t="shared" si="243"/>
        <v/>
      </c>
      <c r="Q390" t="str">
        <f t="shared" si="244"/>
        <v/>
      </c>
      <c r="R390" t="str">
        <f t="shared" si="245"/>
        <v/>
      </c>
      <c r="S390" t="str">
        <f t="shared" si="246"/>
        <v/>
      </c>
      <c r="T390" t="str">
        <f t="shared" si="247"/>
        <v/>
      </c>
      <c r="U390" t="str">
        <f t="shared" si="248"/>
        <v/>
      </c>
      <c r="V390" t="str">
        <f t="shared" si="249"/>
        <v/>
      </c>
      <c r="W390" t="str">
        <f t="shared" si="250"/>
        <v/>
      </c>
      <c r="X390" t="str">
        <f t="shared" si="251"/>
        <v/>
      </c>
      <c r="Y390" t="str">
        <f t="shared" si="252"/>
        <v/>
      </c>
      <c r="Z390" t="str">
        <f t="shared" si="253"/>
        <v/>
      </c>
      <c r="AA390" t="str">
        <f t="shared" si="254"/>
        <v/>
      </c>
      <c r="BM390" t="e">
        <f t="shared" si="231"/>
        <v>#N/A</v>
      </c>
      <c r="BN390" t="e">
        <f t="shared" si="232"/>
        <v>#N/A</v>
      </c>
      <c r="BO390" t="e">
        <f t="shared" si="233"/>
        <v>#N/A</v>
      </c>
      <c r="BP390" t="e">
        <f t="shared" si="234"/>
        <v>#N/A</v>
      </c>
      <c r="BQ390" t="e">
        <f t="shared" si="235"/>
        <v>#N/A</v>
      </c>
      <c r="BR390" t="e">
        <f t="shared" si="236"/>
        <v>#N/A</v>
      </c>
      <c r="BS390" t="e">
        <f t="shared" si="237"/>
        <v>#N/A</v>
      </c>
      <c r="BT390" t="e">
        <f t="shared" si="238"/>
        <v>#N/A</v>
      </c>
      <c r="BU390" t="e">
        <f t="shared" si="239"/>
        <v>#N/A</v>
      </c>
      <c r="BV390" t="e">
        <f t="shared" si="240"/>
        <v>#N/A</v>
      </c>
      <c r="BW390" t="e">
        <f t="shared" si="241"/>
        <v>#N/A</v>
      </c>
      <c r="BX390" t="e">
        <f t="shared" si="242"/>
        <v>#N/A</v>
      </c>
    </row>
    <row r="391" spans="3:76" x14ac:dyDescent="0.25">
      <c r="C391">
        <f t="shared" si="255"/>
        <v>4645</v>
      </c>
      <c r="D391">
        <f t="shared" si="256"/>
        <v>4646</v>
      </c>
      <c r="E391">
        <f t="shared" si="257"/>
        <v>4647</v>
      </c>
      <c r="F391">
        <f t="shared" si="258"/>
        <v>4648</v>
      </c>
      <c r="G391">
        <f t="shared" si="259"/>
        <v>4649</v>
      </c>
      <c r="H391">
        <f t="shared" si="260"/>
        <v>4650</v>
      </c>
      <c r="I391">
        <f t="shared" si="261"/>
        <v>4651</v>
      </c>
      <c r="J391">
        <f t="shared" si="262"/>
        <v>4652</v>
      </c>
      <c r="K391">
        <f t="shared" si="263"/>
        <v>4653</v>
      </c>
      <c r="L391">
        <f t="shared" si="264"/>
        <v>4654</v>
      </c>
      <c r="M391">
        <f t="shared" si="265"/>
        <v>4655</v>
      </c>
      <c r="N391">
        <f t="shared" si="266"/>
        <v>4656</v>
      </c>
      <c r="P391" t="str">
        <f t="shared" si="243"/>
        <v/>
      </c>
      <c r="Q391" t="str">
        <f t="shared" si="244"/>
        <v/>
      </c>
      <c r="R391" t="str">
        <f t="shared" si="245"/>
        <v/>
      </c>
      <c r="S391" t="str">
        <f t="shared" si="246"/>
        <v/>
      </c>
      <c r="T391" t="str">
        <f t="shared" si="247"/>
        <v/>
      </c>
      <c r="U391" t="str">
        <f t="shared" si="248"/>
        <v/>
      </c>
      <c r="V391" t="str">
        <f t="shared" si="249"/>
        <v/>
      </c>
      <c r="W391" t="str">
        <f t="shared" si="250"/>
        <v/>
      </c>
      <c r="X391" t="str">
        <f t="shared" si="251"/>
        <v/>
      </c>
      <c r="Y391" t="str">
        <f t="shared" si="252"/>
        <v/>
      </c>
      <c r="Z391" t="str">
        <f t="shared" si="253"/>
        <v/>
      </c>
      <c r="AA391" t="str">
        <f t="shared" si="254"/>
        <v/>
      </c>
      <c r="BM391" t="e">
        <f t="shared" si="231"/>
        <v>#N/A</v>
      </c>
      <c r="BN391" t="e">
        <f t="shared" si="232"/>
        <v>#N/A</v>
      </c>
      <c r="BO391" t="e">
        <f t="shared" si="233"/>
        <v>#N/A</v>
      </c>
      <c r="BP391" t="e">
        <f t="shared" si="234"/>
        <v>#N/A</v>
      </c>
      <c r="BQ391" t="e">
        <f t="shared" si="235"/>
        <v>#N/A</v>
      </c>
      <c r="BR391" t="e">
        <f t="shared" si="236"/>
        <v>#N/A</v>
      </c>
      <c r="BS391" t="e">
        <f t="shared" si="237"/>
        <v>#N/A</v>
      </c>
      <c r="BT391" t="e">
        <f t="shared" si="238"/>
        <v>#N/A</v>
      </c>
      <c r="BU391" t="e">
        <f t="shared" si="239"/>
        <v>#N/A</v>
      </c>
      <c r="BV391" t="e">
        <f t="shared" si="240"/>
        <v>#N/A</v>
      </c>
      <c r="BW391" t="e">
        <f t="shared" si="241"/>
        <v>#N/A</v>
      </c>
      <c r="BX391" t="e">
        <f t="shared" si="242"/>
        <v>#N/A</v>
      </c>
    </row>
    <row r="392" spans="3:76" x14ac:dyDescent="0.25">
      <c r="C392">
        <f t="shared" si="255"/>
        <v>4657</v>
      </c>
      <c r="D392">
        <f t="shared" si="256"/>
        <v>4658</v>
      </c>
      <c r="E392">
        <f t="shared" si="257"/>
        <v>4659</v>
      </c>
      <c r="F392">
        <f t="shared" si="258"/>
        <v>4660</v>
      </c>
      <c r="G392">
        <f t="shared" si="259"/>
        <v>4661</v>
      </c>
      <c r="H392">
        <f t="shared" si="260"/>
        <v>4662</v>
      </c>
      <c r="I392">
        <f t="shared" si="261"/>
        <v>4663</v>
      </c>
      <c r="J392">
        <f t="shared" si="262"/>
        <v>4664</v>
      </c>
      <c r="K392">
        <f t="shared" si="263"/>
        <v>4665</v>
      </c>
      <c r="L392">
        <f t="shared" si="264"/>
        <v>4666</v>
      </c>
      <c r="M392">
        <f t="shared" si="265"/>
        <v>4667</v>
      </c>
      <c r="N392">
        <f t="shared" si="266"/>
        <v>4668</v>
      </c>
      <c r="P392" t="str">
        <f t="shared" si="243"/>
        <v/>
      </c>
      <c r="Q392" t="str">
        <f t="shared" si="244"/>
        <v/>
      </c>
      <c r="R392" t="str">
        <f t="shared" si="245"/>
        <v/>
      </c>
      <c r="S392" t="str">
        <f t="shared" si="246"/>
        <v/>
      </c>
      <c r="T392" t="str">
        <f t="shared" si="247"/>
        <v/>
      </c>
      <c r="U392" t="str">
        <f t="shared" si="248"/>
        <v/>
      </c>
      <c r="V392" t="str">
        <f t="shared" si="249"/>
        <v/>
      </c>
      <c r="W392" t="str">
        <f t="shared" si="250"/>
        <v/>
      </c>
      <c r="X392" t="str">
        <f t="shared" si="251"/>
        <v/>
      </c>
      <c r="Y392" t="str">
        <f t="shared" si="252"/>
        <v/>
      </c>
      <c r="Z392" t="str">
        <f t="shared" si="253"/>
        <v/>
      </c>
      <c r="AA392" t="str">
        <f t="shared" si="254"/>
        <v/>
      </c>
      <c r="BM392" t="e">
        <f t="shared" si="231"/>
        <v>#N/A</v>
      </c>
      <c r="BN392" t="e">
        <f t="shared" si="232"/>
        <v>#N/A</v>
      </c>
      <c r="BO392" t="e">
        <f t="shared" si="233"/>
        <v>#N/A</v>
      </c>
      <c r="BP392" t="e">
        <f t="shared" si="234"/>
        <v>#N/A</v>
      </c>
      <c r="BQ392" t="e">
        <f t="shared" si="235"/>
        <v>#N/A</v>
      </c>
      <c r="BR392" t="e">
        <f t="shared" si="236"/>
        <v>#N/A</v>
      </c>
      <c r="BS392" t="e">
        <f t="shared" si="237"/>
        <v>#N/A</v>
      </c>
      <c r="BT392" t="e">
        <f t="shared" si="238"/>
        <v>#N/A</v>
      </c>
      <c r="BU392" t="e">
        <f t="shared" si="239"/>
        <v>#N/A</v>
      </c>
      <c r="BV392" t="e">
        <f t="shared" si="240"/>
        <v>#N/A</v>
      </c>
      <c r="BW392" t="e">
        <f t="shared" si="241"/>
        <v>#N/A</v>
      </c>
      <c r="BX392" t="e">
        <f t="shared" si="242"/>
        <v>#N/A</v>
      </c>
    </row>
    <row r="393" spans="3:76" x14ac:dyDescent="0.25">
      <c r="C393">
        <f t="shared" si="255"/>
        <v>4669</v>
      </c>
      <c r="D393">
        <f t="shared" si="256"/>
        <v>4670</v>
      </c>
      <c r="E393">
        <f t="shared" si="257"/>
        <v>4671</v>
      </c>
      <c r="F393">
        <f t="shared" si="258"/>
        <v>4672</v>
      </c>
      <c r="G393">
        <f t="shared" si="259"/>
        <v>4673</v>
      </c>
      <c r="H393">
        <f t="shared" si="260"/>
        <v>4674</v>
      </c>
      <c r="I393">
        <f t="shared" si="261"/>
        <v>4675</v>
      </c>
      <c r="J393">
        <f t="shared" si="262"/>
        <v>4676</v>
      </c>
      <c r="K393">
        <f t="shared" si="263"/>
        <v>4677</v>
      </c>
      <c r="L393">
        <f t="shared" si="264"/>
        <v>4678</v>
      </c>
      <c r="M393">
        <f t="shared" si="265"/>
        <v>4679</v>
      </c>
      <c r="N393">
        <f t="shared" si="266"/>
        <v>4680</v>
      </c>
      <c r="P393" t="str">
        <f t="shared" si="243"/>
        <v/>
      </c>
      <c r="Q393" t="str">
        <f t="shared" si="244"/>
        <v/>
      </c>
      <c r="R393" t="str">
        <f t="shared" si="245"/>
        <v/>
      </c>
      <c r="S393" t="str">
        <f t="shared" si="246"/>
        <v/>
      </c>
      <c r="T393" t="str">
        <f t="shared" si="247"/>
        <v/>
      </c>
      <c r="U393" t="str">
        <f t="shared" si="248"/>
        <v/>
      </c>
      <c r="V393" t="str">
        <f t="shared" si="249"/>
        <v/>
      </c>
      <c r="W393" t="str">
        <f t="shared" si="250"/>
        <v/>
      </c>
      <c r="X393" t="str">
        <f t="shared" si="251"/>
        <v/>
      </c>
      <c r="Y393" t="str">
        <f t="shared" si="252"/>
        <v/>
      </c>
      <c r="Z393" t="str">
        <f t="shared" si="253"/>
        <v/>
      </c>
      <c r="AA393" t="str">
        <f t="shared" si="254"/>
        <v/>
      </c>
      <c r="BM393" t="e">
        <f t="shared" si="231"/>
        <v>#N/A</v>
      </c>
      <c r="BN393" t="e">
        <f t="shared" si="232"/>
        <v>#N/A</v>
      </c>
      <c r="BO393" t="e">
        <f t="shared" si="233"/>
        <v>#N/A</v>
      </c>
      <c r="BP393" t="e">
        <f t="shared" si="234"/>
        <v>#N/A</v>
      </c>
      <c r="BQ393" t="e">
        <f t="shared" si="235"/>
        <v>#N/A</v>
      </c>
      <c r="BR393" t="e">
        <f t="shared" si="236"/>
        <v>#N/A</v>
      </c>
      <c r="BS393" t="e">
        <f t="shared" si="237"/>
        <v>#N/A</v>
      </c>
      <c r="BT393" t="e">
        <f t="shared" si="238"/>
        <v>#N/A</v>
      </c>
      <c r="BU393" t="e">
        <f t="shared" si="239"/>
        <v>#N/A</v>
      </c>
      <c r="BV393" t="e">
        <f t="shared" si="240"/>
        <v>#N/A</v>
      </c>
      <c r="BW393" t="e">
        <f t="shared" si="241"/>
        <v>#N/A</v>
      </c>
      <c r="BX393" t="e">
        <f t="shared" si="242"/>
        <v>#N/A</v>
      </c>
    </row>
    <row r="394" spans="3:76" x14ac:dyDescent="0.25">
      <c r="C394">
        <f t="shared" si="255"/>
        <v>4681</v>
      </c>
      <c r="D394">
        <f t="shared" si="256"/>
        <v>4682</v>
      </c>
      <c r="E394">
        <f t="shared" si="257"/>
        <v>4683</v>
      </c>
      <c r="F394">
        <f t="shared" si="258"/>
        <v>4684</v>
      </c>
      <c r="G394">
        <f t="shared" si="259"/>
        <v>4685</v>
      </c>
      <c r="H394">
        <f t="shared" si="260"/>
        <v>4686</v>
      </c>
      <c r="I394">
        <f t="shared" si="261"/>
        <v>4687</v>
      </c>
      <c r="J394">
        <f t="shared" si="262"/>
        <v>4688</v>
      </c>
      <c r="K394">
        <f t="shared" si="263"/>
        <v>4689</v>
      </c>
      <c r="L394">
        <f t="shared" si="264"/>
        <v>4690</v>
      </c>
      <c r="M394">
        <f t="shared" si="265"/>
        <v>4691</v>
      </c>
      <c r="N394">
        <f t="shared" si="266"/>
        <v>4692</v>
      </c>
      <c r="P394" t="str">
        <f t="shared" si="243"/>
        <v/>
      </c>
      <c r="Q394" t="str">
        <f t="shared" si="244"/>
        <v/>
      </c>
      <c r="R394" t="str">
        <f t="shared" si="245"/>
        <v/>
      </c>
      <c r="S394" t="str">
        <f t="shared" si="246"/>
        <v/>
      </c>
      <c r="T394" t="str">
        <f t="shared" si="247"/>
        <v/>
      </c>
      <c r="U394" t="str">
        <f t="shared" si="248"/>
        <v/>
      </c>
      <c r="V394" t="str">
        <f t="shared" si="249"/>
        <v/>
      </c>
      <c r="W394" t="str">
        <f t="shared" si="250"/>
        <v/>
      </c>
      <c r="X394" t="str">
        <f t="shared" si="251"/>
        <v/>
      </c>
      <c r="Y394" t="str">
        <f t="shared" si="252"/>
        <v/>
      </c>
      <c r="Z394" t="str">
        <f t="shared" si="253"/>
        <v/>
      </c>
      <c r="AA394" t="str">
        <f t="shared" si="254"/>
        <v/>
      </c>
      <c r="BM394" t="e">
        <f t="shared" si="231"/>
        <v>#N/A</v>
      </c>
      <c r="BN394" t="e">
        <f t="shared" si="232"/>
        <v>#N/A</v>
      </c>
      <c r="BO394" t="e">
        <f t="shared" si="233"/>
        <v>#N/A</v>
      </c>
      <c r="BP394" t="e">
        <f t="shared" si="234"/>
        <v>#N/A</v>
      </c>
      <c r="BQ394" t="e">
        <f t="shared" si="235"/>
        <v>#N/A</v>
      </c>
      <c r="BR394" t="e">
        <f t="shared" si="236"/>
        <v>#N/A</v>
      </c>
      <c r="BS394" t="e">
        <f t="shared" si="237"/>
        <v>#N/A</v>
      </c>
      <c r="BT394" t="e">
        <f t="shared" si="238"/>
        <v>#N/A</v>
      </c>
      <c r="BU394" t="e">
        <f t="shared" si="239"/>
        <v>#N/A</v>
      </c>
      <c r="BV394" t="e">
        <f t="shared" si="240"/>
        <v>#N/A</v>
      </c>
      <c r="BW394" t="e">
        <f t="shared" si="241"/>
        <v>#N/A</v>
      </c>
      <c r="BX394" t="e">
        <f t="shared" si="242"/>
        <v>#N/A</v>
      </c>
    </row>
    <row r="395" spans="3:76" x14ac:dyDescent="0.25">
      <c r="C395">
        <f t="shared" si="255"/>
        <v>4693</v>
      </c>
      <c r="D395">
        <f t="shared" si="256"/>
        <v>4694</v>
      </c>
      <c r="E395">
        <f t="shared" si="257"/>
        <v>4695</v>
      </c>
      <c r="F395">
        <f t="shared" si="258"/>
        <v>4696</v>
      </c>
      <c r="G395">
        <f t="shared" si="259"/>
        <v>4697</v>
      </c>
      <c r="H395">
        <f t="shared" si="260"/>
        <v>4698</v>
      </c>
      <c r="I395">
        <f t="shared" si="261"/>
        <v>4699</v>
      </c>
      <c r="J395">
        <f t="shared" si="262"/>
        <v>4700</v>
      </c>
      <c r="K395">
        <f t="shared" si="263"/>
        <v>4701</v>
      </c>
      <c r="L395">
        <f t="shared" si="264"/>
        <v>4702</v>
      </c>
      <c r="M395">
        <f t="shared" si="265"/>
        <v>4703</v>
      </c>
      <c r="N395">
        <f t="shared" si="266"/>
        <v>4704</v>
      </c>
      <c r="P395" t="str">
        <f t="shared" si="243"/>
        <v/>
      </c>
      <c r="Q395" t="str">
        <f t="shared" si="244"/>
        <v/>
      </c>
      <c r="R395" t="str">
        <f t="shared" si="245"/>
        <v/>
      </c>
      <c r="S395" t="str">
        <f t="shared" si="246"/>
        <v/>
      </c>
      <c r="T395" t="str">
        <f t="shared" si="247"/>
        <v/>
      </c>
      <c r="U395" t="str">
        <f t="shared" si="248"/>
        <v/>
      </c>
      <c r="V395" t="str">
        <f t="shared" si="249"/>
        <v/>
      </c>
      <c r="W395" t="str">
        <f t="shared" si="250"/>
        <v/>
      </c>
      <c r="X395" t="str">
        <f t="shared" si="251"/>
        <v/>
      </c>
      <c r="Y395" t="str">
        <f t="shared" si="252"/>
        <v/>
      </c>
      <c r="Z395" t="str">
        <f t="shared" si="253"/>
        <v/>
      </c>
      <c r="AA395" t="str">
        <f t="shared" si="254"/>
        <v/>
      </c>
      <c r="BM395" t="e">
        <f t="shared" si="231"/>
        <v>#N/A</v>
      </c>
      <c r="BN395" t="e">
        <f t="shared" si="232"/>
        <v>#N/A</v>
      </c>
      <c r="BO395" t="e">
        <f t="shared" si="233"/>
        <v>#N/A</v>
      </c>
      <c r="BP395" t="e">
        <f t="shared" si="234"/>
        <v>#N/A</v>
      </c>
      <c r="BQ395" t="e">
        <f t="shared" si="235"/>
        <v>#N/A</v>
      </c>
      <c r="BR395" t="e">
        <f t="shared" si="236"/>
        <v>#N/A</v>
      </c>
      <c r="BS395" t="e">
        <f t="shared" si="237"/>
        <v>#N/A</v>
      </c>
      <c r="BT395" t="e">
        <f t="shared" si="238"/>
        <v>#N/A</v>
      </c>
      <c r="BU395" t="e">
        <f t="shared" si="239"/>
        <v>#N/A</v>
      </c>
      <c r="BV395" t="e">
        <f t="shared" si="240"/>
        <v>#N/A</v>
      </c>
      <c r="BW395" t="e">
        <f t="shared" si="241"/>
        <v>#N/A</v>
      </c>
      <c r="BX395" t="e">
        <f t="shared" si="242"/>
        <v>#N/A</v>
      </c>
    </row>
    <row r="396" spans="3:76" x14ac:dyDescent="0.25">
      <c r="C396">
        <f t="shared" si="255"/>
        <v>4705</v>
      </c>
      <c r="D396">
        <f t="shared" si="256"/>
        <v>4706</v>
      </c>
      <c r="E396">
        <f t="shared" si="257"/>
        <v>4707</v>
      </c>
      <c r="F396">
        <f t="shared" si="258"/>
        <v>4708</v>
      </c>
      <c r="G396">
        <f t="shared" si="259"/>
        <v>4709</v>
      </c>
      <c r="H396">
        <f t="shared" si="260"/>
        <v>4710</v>
      </c>
      <c r="I396">
        <f t="shared" si="261"/>
        <v>4711</v>
      </c>
      <c r="J396">
        <f t="shared" si="262"/>
        <v>4712</v>
      </c>
      <c r="K396">
        <f t="shared" si="263"/>
        <v>4713</v>
      </c>
      <c r="L396">
        <f t="shared" si="264"/>
        <v>4714</v>
      </c>
      <c r="M396">
        <f t="shared" si="265"/>
        <v>4715</v>
      </c>
      <c r="N396">
        <f t="shared" si="266"/>
        <v>4716</v>
      </c>
      <c r="P396" t="str">
        <f t="shared" si="243"/>
        <v/>
      </c>
      <c r="Q396" t="str">
        <f t="shared" si="244"/>
        <v/>
      </c>
      <c r="R396" t="str">
        <f t="shared" si="245"/>
        <v/>
      </c>
      <c r="S396" t="str">
        <f t="shared" si="246"/>
        <v/>
      </c>
      <c r="T396" t="str">
        <f t="shared" si="247"/>
        <v/>
      </c>
      <c r="U396" t="str">
        <f t="shared" si="248"/>
        <v/>
      </c>
      <c r="V396" t="str">
        <f t="shared" si="249"/>
        <v/>
      </c>
      <c r="W396" t="str">
        <f t="shared" si="250"/>
        <v/>
      </c>
      <c r="X396" t="str">
        <f t="shared" si="251"/>
        <v/>
      </c>
      <c r="Y396" t="str">
        <f t="shared" si="252"/>
        <v/>
      </c>
      <c r="Z396" t="str">
        <f t="shared" si="253"/>
        <v/>
      </c>
      <c r="AA396" t="str">
        <f t="shared" si="254"/>
        <v/>
      </c>
      <c r="BM396" t="e">
        <f t="shared" si="231"/>
        <v>#N/A</v>
      </c>
      <c r="BN396" t="e">
        <f t="shared" si="232"/>
        <v>#N/A</v>
      </c>
      <c r="BO396" t="e">
        <f t="shared" si="233"/>
        <v>#N/A</v>
      </c>
      <c r="BP396" t="e">
        <f t="shared" si="234"/>
        <v>#N/A</v>
      </c>
      <c r="BQ396" t="e">
        <f t="shared" si="235"/>
        <v>#N/A</v>
      </c>
      <c r="BR396" t="e">
        <f t="shared" si="236"/>
        <v>#N/A</v>
      </c>
      <c r="BS396" t="e">
        <f t="shared" si="237"/>
        <v>#N/A</v>
      </c>
      <c r="BT396" t="e">
        <f t="shared" si="238"/>
        <v>#N/A</v>
      </c>
      <c r="BU396" t="e">
        <f t="shared" si="239"/>
        <v>#N/A</v>
      </c>
      <c r="BV396" t="e">
        <f t="shared" si="240"/>
        <v>#N/A</v>
      </c>
      <c r="BW396" t="e">
        <f t="shared" si="241"/>
        <v>#N/A</v>
      </c>
      <c r="BX396" t="e">
        <f t="shared" si="242"/>
        <v>#N/A</v>
      </c>
    </row>
    <row r="397" spans="3:76" x14ac:dyDescent="0.25">
      <c r="C397">
        <f t="shared" si="255"/>
        <v>4717</v>
      </c>
      <c r="D397">
        <f t="shared" si="256"/>
        <v>4718</v>
      </c>
      <c r="E397">
        <f t="shared" si="257"/>
        <v>4719</v>
      </c>
      <c r="F397">
        <f t="shared" si="258"/>
        <v>4720</v>
      </c>
      <c r="G397">
        <f t="shared" si="259"/>
        <v>4721</v>
      </c>
      <c r="H397">
        <f t="shared" si="260"/>
        <v>4722</v>
      </c>
      <c r="I397">
        <f t="shared" si="261"/>
        <v>4723</v>
      </c>
      <c r="J397">
        <f t="shared" si="262"/>
        <v>4724</v>
      </c>
      <c r="K397">
        <f t="shared" si="263"/>
        <v>4725</v>
      </c>
      <c r="L397">
        <f t="shared" si="264"/>
        <v>4726</v>
      </c>
      <c r="M397">
        <f t="shared" si="265"/>
        <v>4727</v>
      </c>
      <c r="N397">
        <f t="shared" si="266"/>
        <v>4728</v>
      </c>
      <c r="P397" t="str">
        <f t="shared" si="243"/>
        <v/>
      </c>
      <c r="Q397" t="str">
        <f t="shared" si="244"/>
        <v/>
      </c>
      <c r="R397" t="str">
        <f t="shared" si="245"/>
        <v/>
      </c>
      <c r="S397" t="str">
        <f t="shared" si="246"/>
        <v/>
      </c>
      <c r="T397" t="str">
        <f t="shared" si="247"/>
        <v/>
      </c>
      <c r="U397" t="str">
        <f t="shared" si="248"/>
        <v/>
      </c>
      <c r="V397" t="str">
        <f t="shared" si="249"/>
        <v/>
      </c>
      <c r="W397" t="str">
        <f t="shared" si="250"/>
        <v/>
      </c>
      <c r="X397" t="str">
        <f t="shared" si="251"/>
        <v/>
      </c>
      <c r="Y397" t="str">
        <f t="shared" si="252"/>
        <v/>
      </c>
      <c r="Z397" t="str">
        <f t="shared" si="253"/>
        <v/>
      </c>
      <c r="AA397" t="str">
        <f t="shared" si="254"/>
        <v/>
      </c>
      <c r="BM397" t="e">
        <f t="shared" si="231"/>
        <v>#N/A</v>
      </c>
      <c r="BN397" t="e">
        <f t="shared" si="232"/>
        <v>#N/A</v>
      </c>
      <c r="BO397" t="e">
        <f t="shared" si="233"/>
        <v>#N/A</v>
      </c>
      <c r="BP397" t="e">
        <f t="shared" si="234"/>
        <v>#N/A</v>
      </c>
      <c r="BQ397" t="e">
        <f t="shared" si="235"/>
        <v>#N/A</v>
      </c>
      <c r="BR397" t="e">
        <f t="shared" si="236"/>
        <v>#N/A</v>
      </c>
      <c r="BS397" t="e">
        <f t="shared" si="237"/>
        <v>#N/A</v>
      </c>
      <c r="BT397" t="e">
        <f t="shared" si="238"/>
        <v>#N/A</v>
      </c>
      <c r="BU397" t="e">
        <f t="shared" si="239"/>
        <v>#N/A</v>
      </c>
      <c r="BV397" t="e">
        <f t="shared" si="240"/>
        <v>#N/A</v>
      </c>
      <c r="BW397" t="e">
        <f t="shared" si="241"/>
        <v>#N/A</v>
      </c>
      <c r="BX397" t="e">
        <f t="shared" si="242"/>
        <v>#N/A</v>
      </c>
    </row>
    <row r="398" spans="3:76" x14ac:dyDescent="0.25">
      <c r="C398">
        <f t="shared" si="255"/>
        <v>4729</v>
      </c>
      <c r="D398">
        <f t="shared" si="256"/>
        <v>4730</v>
      </c>
      <c r="E398">
        <f t="shared" si="257"/>
        <v>4731</v>
      </c>
      <c r="F398">
        <f t="shared" si="258"/>
        <v>4732</v>
      </c>
      <c r="G398">
        <f t="shared" si="259"/>
        <v>4733</v>
      </c>
      <c r="H398">
        <f t="shared" si="260"/>
        <v>4734</v>
      </c>
      <c r="I398">
        <f t="shared" si="261"/>
        <v>4735</v>
      </c>
      <c r="J398">
        <f t="shared" si="262"/>
        <v>4736</v>
      </c>
      <c r="K398">
        <f t="shared" si="263"/>
        <v>4737</v>
      </c>
      <c r="L398">
        <f t="shared" si="264"/>
        <v>4738</v>
      </c>
      <c r="M398">
        <f t="shared" si="265"/>
        <v>4739</v>
      </c>
      <c r="N398">
        <f t="shared" si="266"/>
        <v>4740</v>
      </c>
      <c r="P398" t="str">
        <f t="shared" si="243"/>
        <v/>
      </c>
      <c r="Q398" t="str">
        <f t="shared" si="244"/>
        <v/>
      </c>
      <c r="R398" t="str">
        <f t="shared" si="245"/>
        <v/>
      </c>
      <c r="S398" t="str">
        <f t="shared" si="246"/>
        <v/>
      </c>
      <c r="T398" t="str">
        <f t="shared" si="247"/>
        <v/>
      </c>
      <c r="U398" t="str">
        <f t="shared" si="248"/>
        <v/>
      </c>
      <c r="V398" t="str">
        <f t="shared" si="249"/>
        <v/>
      </c>
      <c r="W398" t="str">
        <f t="shared" si="250"/>
        <v/>
      </c>
      <c r="X398" t="str">
        <f t="shared" si="251"/>
        <v/>
      </c>
      <c r="Y398" t="str">
        <f t="shared" si="252"/>
        <v/>
      </c>
      <c r="Z398" t="str">
        <f t="shared" si="253"/>
        <v/>
      </c>
      <c r="AA398" t="str">
        <f t="shared" si="254"/>
        <v/>
      </c>
      <c r="BM398" t="e">
        <f t="shared" si="231"/>
        <v>#N/A</v>
      </c>
      <c r="BN398" t="e">
        <f t="shared" si="232"/>
        <v>#N/A</v>
      </c>
      <c r="BO398" t="e">
        <f t="shared" si="233"/>
        <v>#N/A</v>
      </c>
      <c r="BP398" t="e">
        <f t="shared" si="234"/>
        <v>#N/A</v>
      </c>
      <c r="BQ398" t="e">
        <f t="shared" si="235"/>
        <v>#N/A</v>
      </c>
      <c r="BR398" t="e">
        <f t="shared" si="236"/>
        <v>#N/A</v>
      </c>
      <c r="BS398" t="e">
        <f t="shared" si="237"/>
        <v>#N/A</v>
      </c>
      <c r="BT398" t="e">
        <f t="shared" si="238"/>
        <v>#N/A</v>
      </c>
      <c r="BU398" t="e">
        <f t="shared" si="239"/>
        <v>#N/A</v>
      </c>
      <c r="BV398" t="e">
        <f t="shared" si="240"/>
        <v>#N/A</v>
      </c>
      <c r="BW398" t="e">
        <f t="shared" si="241"/>
        <v>#N/A</v>
      </c>
      <c r="BX398" t="e">
        <f t="shared" si="242"/>
        <v>#N/A</v>
      </c>
    </row>
    <row r="399" spans="3:76" x14ac:dyDescent="0.25">
      <c r="C399">
        <f t="shared" si="255"/>
        <v>4741</v>
      </c>
      <c r="D399">
        <f t="shared" si="256"/>
        <v>4742</v>
      </c>
      <c r="E399">
        <f t="shared" si="257"/>
        <v>4743</v>
      </c>
      <c r="F399">
        <f t="shared" si="258"/>
        <v>4744</v>
      </c>
      <c r="G399">
        <f t="shared" si="259"/>
        <v>4745</v>
      </c>
      <c r="H399">
        <f t="shared" si="260"/>
        <v>4746</v>
      </c>
      <c r="I399">
        <f t="shared" si="261"/>
        <v>4747</v>
      </c>
      <c r="J399">
        <f t="shared" si="262"/>
        <v>4748</v>
      </c>
      <c r="K399">
        <f t="shared" si="263"/>
        <v>4749</v>
      </c>
      <c r="L399">
        <f t="shared" si="264"/>
        <v>4750</v>
      </c>
      <c r="M399">
        <f t="shared" si="265"/>
        <v>4751</v>
      </c>
      <c r="N399">
        <f t="shared" si="266"/>
        <v>4752</v>
      </c>
      <c r="P399" t="str">
        <f t="shared" si="243"/>
        <v/>
      </c>
      <c r="Q399" t="str">
        <f t="shared" si="244"/>
        <v/>
      </c>
      <c r="R399" t="str">
        <f t="shared" si="245"/>
        <v/>
      </c>
      <c r="S399" t="str">
        <f t="shared" si="246"/>
        <v/>
      </c>
      <c r="T399" t="str">
        <f t="shared" si="247"/>
        <v/>
      </c>
      <c r="U399" t="str">
        <f t="shared" si="248"/>
        <v/>
      </c>
      <c r="V399" t="str">
        <f t="shared" si="249"/>
        <v/>
      </c>
      <c r="W399" t="str">
        <f t="shared" si="250"/>
        <v/>
      </c>
      <c r="X399" t="str">
        <f t="shared" si="251"/>
        <v/>
      </c>
      <c r="Y399" t="str">
        <f t="shared" si="252"/>
        <v/>
      </c>
      <c r="Z399" t="str">
        <f t="shared" si="253"/>
        <v/>
      </c>
      <c r="AA399" t="str">
        <f t="shared" si="254"/>
        <v/>
      </c>
      <c r="BM399" t="e">
        <f t="shared" si="231"/>
        <v>#N/A</v>
      </c>
      <c r="BN399" t="e">
        <f t="shared" si="232"/>
        <v>#N/A</v>
      </c>
      <c r="BO399" t="e">
        <f t="shared" si="233"/>
        <v>#N/A</v>
      </c>
      <c r="BP399" t="e">
        <f t="shared" si="234"/>
        <v>#N/A</v>
      </c>
      <c r="BQ399" t="e">
        <f t="shared" si="235"/>
        <v>#N/A</v>
      </c>
      <c r="BR399" t="e">
        <f t="shared" si="236"/>
        <v>#N/A</v>
      </c>
      <c r="BS399" t="e">
        <f t="shared" si="237"/>
        <v>#N/A</v>
      </c>
      <c r="BT399" t="e">
        <f t="shared" si="238"/>
        <v>#N/A</v>
      </c>
      <c r="BU399" t="e">
        <f t="shared" si="239"/>
        <v>#N/A</v>
      </c>
      <c r="BV399" t="e">
        <f t="shared" si="240"/>
        <v>#N/A</v>
      </c>
      <c r="BW399" t="e">
        <f t="shared" si="241"/>
        <v>#N/A</v>
      </c>
      <c r="BX399" t="e">
        <f t="shared" si="242"/>
        <v>#N/A</v>
      </c>
    </row>
    <row r="400" spans="3:76" x14ac:dyDescent="0.25">
      <c r="C400">
        <f t="shared" si="255"/>
        <v>4753</v>
      </c>
      <c r="D400">
        <f t="shared" si="256"/>
        <v>4754</v>
      </c>
      <c r="E400">
        <f t="shared" si="257"/>
        <v>4755</v>
      </c>
      <c r="F400">
        <f t="shared" si="258"/>
        <v>4756</v>
      </c>
      <c r="G400">
        <f t="shared" si="259"/>
        <v>4757</v>
      </c>
      <c r="H400">
        <f t="shared" si="260"/>
        <v>4758</v>
      </c>
      <c r="I400">
        <f t="shared" si="261"/>
        <v>4759</v>
      </c>
      <c r="J400">
        <f t="shared" si="262"/>
        <v>4760</v>
      </c>
      <c r="K400">
        <f t="shared" si="263"/>
        <v>4761</v>
      </c>
      <c r="L400">
        <f t="shared" si="264"/>
        <v>4762</v>
      </c>
      <c r="M400">
        <f t="shared" si="265"/>
        <v>4763</v>
      </c>
      <c r="N400">
        <f t="shared" si="266"/>
        <v>4764</v>
      </c>
      <c r="P400" t="str">
        <f t="shared" si="243"/>
        <v/>
      </c>
      <c r="Q400" t="str">
        <f t="shared" si="244"/>
        <v/>
      </c>
      <c r="R400" t="str">
        <f t="shared" si="245"/>
        <v/>
      </c>
      <c r="S400" t="str">
        <f t="shared" si="246"/>
        <v/>
      </c>
      <c r="T400" t="str">
        <f t="shared" si="247"/>
        <v/>
      </c>
      <c r="U400" t="str">
        <f t="shared" si="248"/>
        <v/>
      </c>
      <c r="V400" t="str">
        <f t="shared" si="249"/>
        <v/>
      </c>
      <c r="W400" t="str">
        <f t="shared" si="250"/>
        <v/>
      </c>
      <c r="X400" t="str">
        <f t="shared" si="251"/>
        <v/>
      </c>
      <c r="Y400" t="str">
        <f t="shared" si="252"/>
        <v/>
      </c>
      <c r="Z400" t="str">
        <f t="shared" si="253"/>
        <v/>
      </c>
      <c r="AA400" t="str">
        <f t="shared" si="254"/>
        <v/>
      </c>
      <c r="BM400" t="e">
        <f t="shared" si="231"/>
        <v>#N/A</v>
      </c>
      <c r="BN400" t="e">
        <f t="shared" si="232"/>
        <v>#N/A</v>
      </c>
      <c r="BO400" t="e">
        <f t="shared" si="233"/>
        <v>#N/A</v>
      </c>
      <c r="BP400" t="e">
        <f t="shared" si="234"/>
        <v>#N/A</v>
      </c>
      <c r="BQ400" t="e">
        <f t="shared" si="235"/>
        <v>#N/A</v>
      </c>
      <c r="BR400" t="e">
        <f t="shared" si="236"/>
        <v>#N/A</v>
      </c>
      <c r="BS400" t="e">
        <f t="shared" si="237"/>
        <v>#N/A</v>
      </c>
      <c r="BT400" t="e">
        <f t="shared" si="238"/>
        <v>#N/A</v>
      </c>
      <c r="BU400" t="e">
        <f t="shared" si="239"/>
        <v>#N/A</v>
      </c>
      <c r="BV400" t="e">
        <f t="shared" si="240"/>
        <v>#N/A</v>
      </c>
      <c r="BW400" t="e">
        <f t="shared" si="241"/>
        <v>#N/A</v>
      </c>
      <c r="BX400" t="e">
        <f t="shared" si="242"/>
        <v>#N/A</v>
      </c>
    </row>
    <row r="401" spans="3:76" x14ac:dyDescent="0.25">
      <c r="C401">
        <f t="shared" si="255"/>
        <v>4765</v>
      </c>
      <c r="D401">
        <f t="shared" si="256"/>
        <v>4766</v>
      </c>
      <c r="E401">
        <f t="shared" si="257"/>
        <v>4767</v>
      </c>
      <c r="F401">
        <f t="shared" si="258"/>
        <v>4768</v>
      </c>
      <c r="G401">
        <f t="shared" si="259"/>
        <v>4769</v>
      </c>
      <c r="H401">
        <f t="shared" si="260"/>
        <v>4770</v>
      </c>
      <c r="I401">
        <f t="shared" si="261"/>
        <v>4771</v>
      </c>
      <c r="J401">
        <f t="shared" si="262"/>
        <v>4772</v>
      </c>
      <c r="K401">
        <f t="shared" si="263"/>
        <v>4773</v>
      </c>
      <c r="L401">
        <f t="shared" si="264"/>
        <v>4774</v>
      </c>
      <c r="M401">
        <f t="shared" si="265"/>
        <v>4775</v>
      </c>
      <c r="N401">
        <f t="shared" si="266"/>
        <v>4776</v>
      </c>
      <c r="P401" t="str">
        <f t="shared" si="243"/>
        <v/>
      </c>
      <c r="Q401" t="str">
        <f t="shared" si="244"/>
        <v/>
      </c>
      <c r="R401" t="str">
        <f t="shared" si="245"/>
        <v/>
      </c>
      <c r="S401" t="str">
        <f t="shared" si="246"/>
        <v/>
      </c>
      <c r="T401" t="str">
        <f t="shared" si="247"/>
        <v/>
      </c>
      <c r="U401" t="str">
        <f t="shared" si="248"/>
        <v/>
      </c>
      <c r="V401" t="str">
        <f t="shared" si="249"/>
        <v/>
      </c>
      <c r="W401" t="str">
        <f t="shared" si="250"/>
        <v/>
      </c>
      <c r="X401" t="str">
        <f t="shared" si="251"/>
        <v/>
      </c>
      <c r="Y401" t="str">
        <f t="shared" si="252"/>
        <v/>
      </c>
      <c r="Z401" t="str">
        <f t="shared" si="253"/>
        <v/>
      </c>
      <c r="AA401" t="str">
        <f t="shared" si="254"/>
        <v/>
      </c>
      <c r="BM401" t="e">
        <f t="shared" si="231"/>
        <v>#N/A</v>
      </c>
      <c r="BN401" t="e">
        <f t="shared" si="232"/>
        <v>#N/A</v>
      </c>
      <c r="BO401" t="e">
        <f t="shared" si="233"/>
        <v>#N/A</v>
      </c>
      <c r="BP401" t="e">
        <f t="shared" si="234"/>
        <v>#N/A</v>
      </c>
      <c r="BQ401" t="e">
        <f t="shared" si="235"/>
        <v>#N/A</v>
      </c>
      <c r="BR401" t="e">
        <f t="shared" si="236"/>
        <v>#N/A</v>
      </c>
      <c r="BS401" t="e">
        <f t="shared" si="237"/>
        <v>#N/A</v>
      </c>
      <c r="BT401" t="e">
        <f t="shared" si="238"/>
        <v>#N/A</v>
      </c>
      <c r="BU401" t="e">
        <f t="shared" si="239"/>
        <v>#N/A</v>
      </c>
      <c r="BV401" t="e">
        <f t="shared" si="240"/>
        <v>#N/A</v>
      </c>
      <c r="BW401" t="e">
        <f t="shared" si="241"/>
        <v>#N/A</v>
      </c>
      <c r="BX401" t="e">
        <f t="shared" si="242"/>
        <v>#N/A</v>
      </c>
    </row>
    <row r="402" spans="3:76" x14ac:dyDescent="0.25">
      <c r="C402">
        <f t="shared" si="255"/>
        <v>4777</v>
      </c>
      <c r="D402">
        <f t="shared" si="256"/>
        <v>4778</v>
      </c>
      <c r="E402">
        <f t="shared" si="257"/>
        <v>4779</v>
      </c>
      <c r="F402">
        <f t="shared" si="258"/>
        <v>4780</v>
      </c>
      <c r="G402">
        <f t="shared" si="259"/>
        <v>4781</v>
      </c>
      <c r="H402">
        <f t="shared" si="260"/>
        <v>4782</v>
      </c>
      <c r="I402">
        <f t="shared" si="261"/>
        <v>4783</v>
      </c>
      <c r="J402">
        <f t="shared" si="262"/>
        <v>4784</v>
      </c>
      <c r="K402">
        <f t="shared" si="263"/>
        <v>4785</v>
      </c>
      <c r="L402">
        <f t="shared" si="264"/>
        <v>4786</v>
      </c>
      <c r="M402">
        <f t="shared" si="265"/>
        <v>4787</v>
      </c>
      <c r="N402">
        <f t="shared" si="266"/>
        <v>4788</v>
      </c>
      <c r="P402" t="str">
        <f t="shared" si="243"/>
        <v/>
      </c>
      <c r="Q402" t="str">
        <f t="shared" si="244"/>
        <v/>
      </c>
      <c r="R402" t="str">
        <f t="shared" si="245"/>
        <v/>
      </c>
      <c r="S402" t="str">
        <f t="shared" si="246"/>
        <v/>
      </c>
      <c r="T402" t="str">
        <f t="shared" si="247"/>
        <v/>
      </c>
      <c r="U402" t="str">
        <f t="shared" si="248"/>
        <v/>
      </c>
      <c r="V402" t="str">
        <f t="shared" si="249"/>
        <v/>
      </c>
      <c r="W402" t="str">
        <f t="shared" si="250"/>
        <v/>
      </c>
      <c r="X402" t="str">
        <f t="shared" si="251"/>
        <v/>
      </c>
      <c r="Y402" t="str">
        <f t="shared" si="252"/>
        <v/>
      </c>
      <c r="Z402" t="str">
        <f t="shared" si="253"/>
        <v/>
      </c>
      <c r="AA402" t="str">
        <f t="shared" si="254"/>
        <v/>
      </c>
      <c r="BM402" t="e">
        <f t="shared" si="231"/>
        <v>#N/A</v>
      </c>
      <c r="BN402" t="e">
        <f t="shared" si="232"/>
        <v>#N/A</v>
      </c>
      <c r="BO402" t="e">
        <f t="shared" si="233"/>
        <v>#N/A</v>
      </c>
      <c r="BP402" t="e">
        <f t="shared" si="234"/>
        <v>#N/A</v>
      </c>
      <c r="BQ402" t="e">
        <f t="shared" si="235"/>
        <v>#N/A</v>
      </c>
      <c r="BR402" t="e">
        <f t="shared" si="236"/>
        <v>#N/A</v>
      </c>
      <c r="BS402" t="e">
        <f t="shared" si="237"/>
        <v>#N/A</v>
      </c>
      <c r="BT402" t="e">
        <f t="shared" si="238"/>
        <v>#N/A</v>
      </c>
      <c r="BU402" t="e">
        <f t="shared" si="239"/>
        <v>#N/A</v>
      </c>
      <c r="BV402" t="e">
        <f t="shared" si="240"/>
        <v>#N/A</v>
      </c>
      <c r="BW402" t="e">
        <f t="shared" si="241"/>
        <v>#N/A</v>
      </c>
      <c r="BX402" t="e">
        <f t="shared" si="242"/>
        <v>#N/A</v>
      </c>
    </row>
    <row r="403" spans="3:76" x14ac:dyDescent="0.25">
      <c r="C403">
        <f t="shared" si="255"/>
        <v>4789</v>
      </c>
      <c r="D403">
        <f t="shared" si="256"/>
        <v>4790</v>
      </c>
      <c r="E403">
        <f t="shared" si="257"/>
        <v>4791</v>
      </c>
      <c r="F403">
        <f t="shared" si="258"/>
        <v>4792</v>
      </c>
      <c r="G403">
        <f t="shared" si="259"/>
        <v>4793</v>
      </c>
      <c r="H403">
        <f t="shared" si="260"/>
        <v>4794</v>
      </c>
      <c r="I403">
        <f t="shared" si="261"/>
        <v>4795</v>
      </c>
      <c r="J403">
        <f t="shared" si="262"/>
        <v>4796</v>
      </c>
      <c r="K403">
        <f t="shared" si="263"/>
        <v>4797</v>
      </c>
      <c r="L403">
        <f t="shared" si="264"/>
        <v>4798</v>
      </c>
      <c r="M403">
        <f t="shared" si="265"/>
        <v>4799</v>
      </c>
      <c r="N403">
        <f t="shared" si="266"/>
        <v>4800</v>
      </c>
      <c r="P403" t="str">
        <f t="shared" si="243"/>
        <v/>
      </c>
      <c r="Q403" t="str">
        <f t="shared" si="244"/>
        <v/>
      </c>
      <c r="R403" t="str">
        <f t="shared" si="245"/>
        <v/>
      </c>
      <c r="S403" t="str">
        <f t="shared" si="246"/>
        <v/>
      </c>
      <c r="T403" t="str">
        <f t="shared" si="247"/>
        <v/>
      </c>
      <c r="U403" t="str">
        <f t="shared" si="248"/>
        <v/>
      </c>
      <c r="V403" t="str">
        <f t="shared" si="249"/>
        <v/>
      </c>
      <c r="W403" t="str">
        <f t="shared" si="250"/>
        <v/>
      </c>
      <c r="X403" t="str">
        <f t="shared" si="251"/>
        <v/>
      </c>
      <c r="Y403" t="str">
        <f t="shared" si="252"/>
        <v/>
      </c>
      <c r="Z403" t="str">
        <f t="shared" si="253"/>
        <v/>
      </c>
      <c r="AA403" t="str">
        <f t="shared" si="254"/>
        <v/>
      </c>
      <c r="BM403" t="e">
        <f t="shared" si="231"/>
        <v>#N/A</v>
      </c>
      <c r="BN403" t="e">
        <f t="shared" si="232"/>
        <v>#N/A</v>
      </c>
      <c r="BO403" t="e">
        <f t="shared" si="233"/>
        <v>#N/A</v>
      </c>
      <c r="BP403" t="e">
        <f t="shared" si="234"/>
        <v>#N/A</v>
      </c>
      <c r="BQ403" t="e">
        <f t="shared" si="235"/>
        <v>#N/A</v>
      </c>
      <c r="BR403" t="e">
        <f t="shared" si="236"/>
        <v>#N/A</v>
      </c>
      <c r="BS403" t="e">
        <f t="shared" si="237"/>
        <v>#N/A</v>
      </c>
      <c r="BT403" t="e">
        <f t="shared" si="238"/>
        <v>#N/A</v>
      </c>
      <c r="BU403" t="e">
        <f t="shared" si="239"/>
        <v>#N/A</v>
      </c>
      <c r="BV403" t="e">
        <f t="shared" si="240"/>
        <v>#N/A</v>
      </c>
      <c r="BW403" t="e">
        <f t="shared" si="241"/>
        <v>#N/A</v>
      </c>
      <c r="BX403" t="e">
        <f t="shared" si="242"/>
        <v>#N/A</v>
      </c>
    </row>
    <row r="404" spans="3:76" x14ac:dyDescent="0.25">
      <c r="C404">
        <f t="shared" si="255"/>
        <v>4801</v>
      </c>
      <c r="D404">
        <f t="shared" si="256"/>
        <v>4802</v>
      </c>
      <c r="E404">
        <f t="shared" si="257"/>
        <v>4803</v>
      </c>
      <c r="F404">
        <f t="shared" si="258"/>
        <v>4804</v>
      </c>
      <c r="G404">
        <f t="shared" si="259"/>
        <v>4805</v>
      </c>
      <c r="H404">
        <f t="shared" si="260"/>
        <v>4806</v>
      </c>
      <c r="I404">
        <f t="shared" si="261"/>
        <v>4807</v>
      </c>
      <c r="J404">
        <f t="shared" si="262"/>
        <v>4808</v>
      </c>
      <c r="K404">
        <f t="shared" si="263"/>
        <v>4809</v>
      </c>
      <c r="L404">
        <f t="shared" si="264"/>
        <v>4810</v>
      </c>
      <c r="M404">
        <f t="shared" si="265"/>
        <v>4811</v>
      </c>
      <c r="N404">
        <f t="shared" si="266"/>
        <v>4812</v>
      </c>
      <c r="P404" t="str">
        <f t="shared" si="243"/>
        <v/>
      </c>
      <c r="Q404" t="str">
        <f t="shared" si="244"/>
        <v/>
      </c>
      <c r="R404" t="str">
        <f t="shared" si="245"/>
        <v/>
      </c>
      <c r="S404" t="str">
        <f t="shared" si="246"/>
        <v/>
      </c>
      <c r="T404" t="str">
        <f t="shared" si="247"/>
        <v/>
      </c>
      <c r="U404" t="str">
        <f t="shared" si="248"/>
        <v/>
      </c>
      <c r="V404" t="str">
        <f t="shared" si="249"/>
        <v/>
      </c>
      <c r="W404" t="str">
        <f t="shared" si="250"/>
        <v/>
      </c>
      <c r="X404" t="str">
        <f t="shared" si="251"/>
        <v/>
      </c>
      <c r="Y404" t="str">
        <f t="shared" si="252"/>
        <v/>
      </c>
      <c r="Z404" t="str">
        <f t="shared" si="253"/>
        <v/>
      </c>
      <c r="AA404" t="str">
        <f t="shared" si="254"/>
        <v/>
      </c>
      <c r="BM404" t="e">
        <f t="shared" si="231"/>
        <v>#N/A</v>
      </c>
      <c r="BN404" t="e">
        <f t="shared" si="232"/>
        <v>#N/A</v>
      </c>
      <c r="BO404" t="e">
        <f t="shared" si="233"/>
        <v>#N/A</v>
      </c>
      <c r="BP404" t="e">
        <f t="shared" si="234"/>
        <v>#N/A</v>
      </c>
      <c r="BQ404" t="e">
        <f t="shared" si="235"/>
        <v>#N/A</v>
      </c>
      <c r="BR404" t="e">
        <f t="shared" si="236"/>
        <v>#N/A</v>
      </c>
      <c r="BS404" t="e">
        <f t="shared" si="237"/>
        <v>#N/A</v>
      </c>
      <c r="BT404" t="e">
        <f t="shared" si="238"/>
        <v>#N/A</v>
      </c>
      <c r="BU404" t="e">
        <f t="shared" si="239"/>
        <v>#N/A</v>
      </c>
      <c r="BV404" t="e">
        <f t="shared" si="240"/>
        <v>#N/A</v>
      </c>
      <c r="BW404" t="e">
        <f t="shared" si="241"/>
        <v>#N/A</v>
      </c>
      <c r="BX404" t="e">
        <f t="shared" si="242"/>
        <v>#N/A</v>
      </c>
    </row>
    <row r="405" spans="3:76" x14ac:dyDescent="0.25">
      <c r="C405">
        <f t="shared" si="255"/>
        <v>4813</v>
      </c>
      <c r="D405">
        <f t="shared" si="256"/>
        <v>4814</v>
      </c>
      <c r="E405">
        <f t="shared" si="257"/>
        <v>4815</v>
      </c>
      <c r="F405">
        <f t="shared" si="258"/>
        <v>4816</v>
      </c>
      <c r="G405">
        <f t="shared" si="259"/>
        <v>4817</v>
      </c>
      <c r="H405">
        <f t="shared" si="260"/>
        <v>4818</v>
      </c>
      <c r="I405">
        <f t="shared" si="261"/>
        <v>4819</v>
      </c>
      <c r="J405">
        <f t="shared" si="262"/>
        <v>4820</v>
      </c>
      <c r="K405">
        <f t="shared" si="263"/>
        <v>4821</v>
      </c>
      <c r="L405">
        <f t="shared" si="264"/>
        <v>4822</v>
      </c>
      <c r="M405">
        <f t="shared" si="265"/>
        <v>4823</v>
      </c>
      <c r="N405">
        <f t="shared" si="266"/>
        <v>4824</v>
      </c>
      <c r="P405" t="str">
        <f t="shared" si="243"/>
        <v/>
      </c>
      <c r="Q405" t="str">
        <f t="shared" si="244"/>
        <v/>
      </c>
      <c r="R405" t="str">
        <f t="shared" si="245"/>
        <v/>
      </c>
      <c r="S405" t="str">
        <f t="shared" si="246"/>
        <v/>
      </c>
      <c r="T405" t="str">
        <f t="shared" si="247"/>
        <v/>
      </c>
      <c r="U405" t="str">
        <f t="shared" si="248"/>
        <v/>
      </c>
      <c r="V405" t="str">
        <f t="shared" si="249"/>
        <v/>
      </c>
      <c r="W405" t="str">
        <f t="shared" si="250"/>
        <v/>
      </c>
      <c r="X405" t="str">
        <f t="shared" si="251"/>
        <v/>
      </c>
      <c r="Y405" t="str">
        <f t="shared" si="252"/>
        <v/>
      </c>
      <c r="Z405" t="str">
        <f t="shared" si="253"/>
        <v/>
      </c>
      <c r="AA405" t="str">
        <f t="shared" si="254"/>
        <v/>
      </c>
      <c r="BM405" t="e">
        <f t="shared" si="231"/>
        <v>#N/A</v>
      </c>
      <c r="BN405" t="e">
        <f t="shared" si="232"/>
        <v>#N/A</v>
      </c>
      <c r="BO405" t="e">
        <f t="shared" si="233"/>
        <v>#N/A</v>
      </c>
      <c r="BP405" t="e">
        <f t="shared" si="234"/>
        <v>#N/A</v>
      </c>
      <c r="BQ405" t="e">
        <f t="shared" si="235"/>
        <v>#N/A</v>
      </c>
      <c r="BR405" t="e">
        <f t="shared" si="236"/>
        <v>#N/A</v>
      </c>
      <c r="BS405" t="e">
        <f t="shared" si="237"/>
        <v>#N/A</v>
      </c>
      <c r="BT405" t="e">
        <f t="shared" si="238"/>
        <v>#N/A</v>
      </c>
      <c r="BU405" t="e">
        <f t="shared" si="239"/>
        <v>#N/A</v>
      </c>
      <c r="BV405" t="e">
        <f t="shared" si="240"/>
        <v>#N/A</v>
      </c>
      <c r="BW405" t="e">
        <f t="shared" si="241"/>
        <v>#N/A</v>
      </c>
      <c r="BX405" t="e">
        <f t="shared" si="242"/>
        <v>#N/A</v>
      </c>
    </row>
    <row r="406" spans="3:76" x14ac:dyDescent="0.25">
      <c r="C406">
        <f t="shared" si="255"/>
        <v>4825</v>
      </c>
      <c r="D406">
        <f t="shared" si="256"/>
        <v>4826</v>
      </c>
      <c r="E406">
        <f t="shared" si="257"/>
        <v>4827</v>
      </c>
      <c r="F406">
        <f t="shared" si="258"/>
        <v>4828</v>
      </c>
      <c r="G406">
        <f t="shared" si="259"/>
        <v>4829</v>
      </c>
      <c r="H406">
        <f t="shared" si="260"/>
        <v>4830</v>
      </c>
      <c r="I406">
        <f t="shared" si="261"/>
        <v>4831</v>
      </c>
      <c r="J406">
        <f t="shared" si="262"/>
        <v>4832</v>
      </c>
      <c r="K406">
        <f t="shared" si="263"/>
        <v>4833</v>
      </c>
      <c r="L406">
        <f t="shared" si="264"/>
        <v>4834</v>
      </c>
      <c r="M406">
        <f t="shared" si="265"/>
        <v>4835</v>
      </c>
      <c r="N406">
        <f t="shared" si="266"/>
        <v>4836</v>
      </c>
      <c r="P406" t="str">
        <f t="shared" si="243"/>
        <v/>
      </c>
      <c r="Q406" t="str">
        <f t="shared" si="244"/>
        <v/>
      </c>
      <c r="R406" t="str">
        <f t="shared" si="245"/>
        <v/>
      </c>
      <c r="S406" t="str">
        <f t="shared" si="246"/>
        <v/>
      </c>
      <c r="T406" t="str">
        <f t="shared" si="247"/>
        <v/>
      </c>
      <c r="U406" t="str">
        <f t="shared" si="248"/>
        <v/>
      </c>
      <c r="V406" t="str">
        <f t="shared" si="249"/>
        <v/>
      </c>
      <c r="W406" t="str">
        <f t="shared" si="250"/>
        <v/>
      </c>
      <c r="X406" t="str">
        <f t="shared" si="251"/>
        <v/>
      </c>
      <c r="Y406" t="str">
        <f t="shared" si="252"/>
        <v/>
      </c>
      <c r="Z406" t="str">
        <f t="shared" si="253"/>
        <v/>
      </c>
      <c r="AA406" t="str">
        <f t="shared" si="254"/>
        <v/>
      </c>
      <c r="BM406" t="e">
        <f t="shared" si="231"/>
        <v>#N/A</v>
      </c>
      <c r="BN406" t="e">
        <f t="shared" si="232"/>
        <v>#N/A</v>
      </c>
      <c r="BO406" t="e">
        <f t="shared" si="233"/>
        <v>#N/A</v>
      </c>
      <c r="BP406" t="e">
        <f t="shared" si="234"/>
        <v>#N/A</v>
      </c>
      <c r="BQ406" t="e">
        <f t="shared" si="235"/>
        <v>#N/A</v>
      </c>
      <c r="BR406" t="e">
        <f t="shared" si="236"/>
        <v>#N/A</v>
      </c>
      <c r="BS406" t="e">
        <f t="shared" si="237"/>
        <v>#N/A</v>
      </c>
      <c r="BT406" t="e">
        <f t="shared" si="238"/>
        <v>#N/A</v>
      </c>
      <c r="BU406" t="e">
        <f t="shared" si="239"/>
        <v>#N/A</v>
      </c>
      <c r="BV406" t="e">
        <f t="shared" si="240"/>
        <v>#N/A</v>
      </c>
      <c r="BW406" t="e">
        <f t="shared" si="241"/>
        <v>#N/A</v>
      </c>
      <c r="BX406" t="e">
        <f t="shared" si="242"/>
        <v>#N/A</v>
      </c>
    </row>
    <row r="407" spans="3:76" x14ac:dyDescent="0.25">
      <c r="C407">
        <f t="shared" si="255"/>
        <v>4837</v>
      </c>
      <c r="D407">
        <f t="shared" si="256"/>
        <v>4838</v>
      </c>
      <c r="E407">
        <f t="shared" si="257"/>
        <v>4839</v>
      </c>
      <c r="F407">
        <f t="shared" si="258"/>
        <v>4840</v>
      </c>
      <c r="G407">
        <f t="shared" si="259"/>
        <v>4841</v>
      </c>
      <c r="H407">
        <f t="shared" si="260"/>
        <v>4842</v>
      </c>
      <c r="I407">
        <f t="shared" si="261"/>
        <v>4843</v>
      </c>
      <c r="J407">
        <f t="shared" si="262"/>
        <v>4844</v>
      </c>
      <c r="K407">
        <f t="shared" si="263"/>
        <v>4845</v>
      </c>
      <c r="L407">
        <f t="shared" si="264"/>
        <v>4846</v>
      </c>
      <c r="M407">
        <f t="shared" si="265"/>
        <v>4847</v>
      </c>
      <c r="N407">
        <f t="shared" si="266"/>
        <v>4848</v>
      </c>
      <c r="P407" t="str">
        <f t="shared" si="243"/>
        <v/>
      </c>
      <c r="Q407" t="str">
        <f t="shared" si="244"/>
        <v/>
      </c>
      <c r="R407" t="str">
        <f t="shared" si="245"/>
        <v/>
      </c>
      <c r="S407" t="str">
        <f t="shared" si="246"/>
        <v/>
      </c>
      <c r="T407" t="str">
        <f t="shared" si="247"/>
        <v/>
      </c>
      <c r="U407" t="str">
        <f t="shared" si="248"/>
        <v/>
      </c>
      <c r="V407" t="str">
        <f t="shared" si="249"/>
        <v/>
      </c>
      <c r="W407" t="str">
        <f t="shared" si="250"/>
        <v/>
      </c>
      <c r="X407" t="str">
        <f t="shared" si="251"/>
        <v/>
      </c>
      <c r="Y407" t="str">
        <f t="shared" si="252"/>
        <v/>
      </c>
      <c r="Z407" t="str">
        <f t="shared" si="253"/>
        <v/>
      </c>
      <c r="AA407" t="str">
        <f t="shared" si="254"/>
        <v/>
      </c>
      <c r="BM407" t="e">
        <f t="shared" si="231"/>
        <v>#N/A</v>
      </c>
      <c r="BN407" t="e">
        <f t="shared" si="232"/>
        <v>#N/A</v>
      </c>
      <c r="BO407" t="e">
        <f t="shared" si="233"/>
        <v>#N/A</v>
      </c>
      <c r="BP407" t="e">
        <f t="shared" si="234"/>
        <v>#N/A</v>
      </c>
      <c r="BQ407" t="e">
        <f t="shared" si="235"/>
        <v>#N/A</v>
      </c>
      <c r="BR407" t="e">
        <f t="shared" si="236"/>
        <v>#N/A</v>
      </c>
      <c r="BS407" t="e">
        <f t="shared" si="237"/>
        <v>#N/A</v>
      </c>
      <c r="BT407" t="e">
        <f t="shared" si="238"/>
        <v>#N/A</v>
      </c>
      <c r="BU407" t="e">
        <f t="shared" si="239"/>
        <v>#N/A</v>
      </c>
      <c r="BV407" t="e">
        <f t="shared" si="240"/>
        <v>#N/A</v>
      </c>
      <c r="BW407" t="e">
        <f t="shared" si="241"/>
        <v>#N/A</v>
      </c>
      <c r="BX407" t="e">
        <f t="shared" si="242"/>
        <v>#N/A</v>
      </c>
    </row>
    <row r="408" spans="3:76" x14ac:dyDescent="0.25">
      <c r="C408">
        <f t="shared" si="255"/>
        <v>4849</v>
      </c>
      <c r="D408">
        <f t="shared" si="256"/>
        <v>4850</v>
      </c>
      <c r="E408">
        <f t="shared" si="257"/>
        <v>4851</v>
      </c>
      <c r="F408">
        <f t="shared" si="258"/>
        <v>4852</v>
      </c>
      <c r="G408">
        <f t="shared" si="259"/>
        <v>4853</v>
      </c>
      <c r="H408">
        <f t="shared" si="260"/>
        <v>4854</v>
      </c>
      <c r="I408">
        <f t="shared" si="261"/>
        <v>4855</v>
      </c>
      <c r="J408">
        <f t="shared" si="262"/>
        <v>4856</v>
      </c>
      <c r="K408">
        <f t="shared" si="263"/>
        <v>4857</v>
      </c>
      <c r="L408">
        <f t="shared" si="264"/>
        <v>4858</v>
      </c>
      <c r="M408">
        <f t="shared" si="265"/>
        <v>4859</v>
      </c>
      <c r="N408">
        <f t="shared" si="266"/>
        <v>4860</v>
      </c>
      <c r="P408" t="str">
        <f t="shared" si="243"/>
        <v/>
      </c>
      <c r="Q408" t="str">
        <f t="shared" si="244"/>
        <v/>
      </c>
      <c r="R408" t="str">
        <f t="shared" si="245"/>
        <v/>
      </c>
      <c r="S408" t="str">
        <f t="shared" si="246"/>
        <v/>
      </c>
      <c r="T408" t="str">
        <f t="shared" si="247"/>
        <v/>
      </c>
      <c r="U408" t="str">
        <f t="shared" si="248"/>
        <v/>
      </c>
      <c r="V408" t="str">
        <f t="shared" si="249"/>
        <v/>
      </c>
      <c r="W408" t="str">
        <f t="shared" si="250"/>
        <v/>
      </c>
      <c r="X408" t="str">
        <f t="shared" si="251"/>
        <v/>
      </c>
      <c r="Y408" t="str">
        <f t="shared" si="252"/>
        <v/>
      </c>
      <c r="Z408" t="str">
        <f t="shared" si="253"/>
        <v/>
      </c>
      <c r="AA408" t="str">
        <f t="shared" si="254"/>
        <v/>
      </c>
      <c r="BM408" t="e">
        <f t="shared" si="231"/>
        <v>#N/A</v>
      </c>
      <c r="BN408" t="e">
        <f t="shared" si="232"/>
        <v>#N/A</v>
      </c>
      <c r="BO408" t="e">
        <f t="shared" si="233"/>
        <v>#N/A</v>
      </c>
      <c r="BP408" t="e">
        <f t="shared" si="234"/>
        <v>#N/A</v>
      </c>
      <c r="BQ408" t="e">
        <f t="shared" si="235"/>
        <v>#N/A</v>
      </c>
      <c r="BR408" t="e">
        <f t="shared" si="236"/>
        <v>#N/A</v>
      </c>
      <c r="BS408" t="e">
        <f t="shared" si="237"/>
        <v>#N/A</v>
      </c>
      <c r="BT408" t="e">
        <f t="shared" si="238"/>
        <v>#N/A</v>
      </c>
      <c r="BU408" t="e">
        <f t="shared" si="239"/>
        <v>#N/A</v>
      </c>
      <c r="BV408" t="e">
        <f t="shared" si="240"/>
        <v>#N/A</v>
      </c>
      <c r="BW408" t="e">
        <f t="shared" si="241"/>
        <v>#N/A</v>
      </c>
      <c r="BX408" t="e">
        <f t="shared" si="242"/>
        <v>#N/A</v>
      </c>
    </row>
    <row r="409" spans="3:76" x14ac:dyDescent="0.25">
      <c r="C409">
        <f t="shared" si="255"/>
        <v>4861</v>
      </c>
      <c r="D409">
        <f t="shared" si="256"/>
        <v>4862</v>
      </c>
      <c r="E409">
        <f t="shared" si="257"/>
        <v>4863</v>
      </c>
      <c r="F409">
        <f t="shared" si="258"/>
        <v>4864</v>
      </c>
      <c r="G409">
        <f t="shared" si="259"/>
        <v>4865</v>
      </c>
      <c r="H409">
        <f t="shared" si="260"/>
        <v>4866</v>
      </c>
      <c r="I409">
        <f t="shared" si="261"/>
        <v>4867</v>
      </c>
      <c r="J409">
        <f t="shared" si="262"/>
        <v>4868</v>
      </c>
      <c r="K409">
        <f t="shared" si="263"/>
        <v>4869</v>
      </c>
      <c r="L409">
        <f t="shared" si="264"/>
        <v>4870</v>
      </c>
      <c r="M409">
        <f t="shared" si="265"/>
        <v>4871</v>
      </c>
      <c r="N409">
        <f t="shared" si="266"/>
        <v>4872</v>
      </c>
      <c r="P409" t="str">
        <f t="shared" si="243"/>
        <v/>
      </c>
      <c r="Q409" t="str">
        <f t="shared" si="244"/>
        <v/>
      </c>
      <c r="R409" t="str">
        <f t="shared" si="245"/>
        <v/>
      </c>
      <c r="S409" t="str">
        <f t="shared" si="246"/>
        <v/>
      </c>
      <c r="T409" t="str">
        <f t="shared" si="247"/>
        <v/>
      </c>
      <c r="U409" t="str">
        <f t="shared" si="248"/>
        <v/>
      </c>
      <c r="V409" t="str">
        <f t="shared" si="249"/>
        <v/>
      </c>
      <c r="W409" t="str">
        <f t="shared" si="250"/>
        <v/>
      </c>
      <c r="X409" t="str">
        <f t="shared" si="251"/>
        <v/>
      </c>
      <c r="Y409" t="str">
        <f t="shared" si="252"/>
        <v/>
      </c>
      <c r="Z409" t="str">
        <f t="shared" si="253"/>
        <v/>
      </c>
      <c r="AA409" t="str">
        <f t="shared" si="254"/>
        <v/>
      </c>
      <c r="BM409" t="e">
        <f t="shared" si="231"/>
        <v>#N/A</v>
      </c>
      <c r="BN409" t="e">
        <f t="shared" si="232"/>
        <v>#N/A</v>
      </c>
      <c r="BO409" t="e">
        <f t="shared" si="233"/>
        <v>#N/A</v>
      </c>
      <c r="BP409" t="e">
        <f t="shared" si="234"/>
        <v>#N/A</v>
      </c>
      <c r="BQ409" t="e">
        <f t="shared" si="235"/>
        <v>#N/A</v>
      </c>
      <c r="BR409" t="e">
        <f t="shared" si="236"/>
        <v>#N/A</v>
      </c>
      <c r="BS409" t="e">
        <f t="shared" si="237"/>
        <v>#N/A</v>
      </c>
      <c r="BT409" t="e">
        <f t="shared" si="238"/>
        <v>#N/A</v>
      </c>
      <c r="BU409" t="e">
        <f t="shared" si="239"/>
        <v>#N/A</v>
      </c>
      <c r="BV409" t="e">
        <f t="shared" si="240"/>
        <v>#N/A</v>
      </c>
      <c r="BW409" t="e">
        <f t="shared" si="241"/>
        <v>#N/A</v>
      </c>
      <c r="BX409" t="e">
        <f t="shared" si="242"/>
        <v>#N/A</v>
      </c>
    </row>
    <row r="410" spans="3:76" x14ac:dyDescent="0.25">
      <c r="C410">
        <f t="shared" si="255"/>
        <v>4873</v>
      </c>
      <c r="D410">
        <f t="shared" si="256"/>
        <v>4874</v>
      </c>
      <c r="E410">
        <f t="shared" si="257"/>
        <v>4875</v>
      </c>
      <c r="F410">
        <f t="shared" si="258"/>
        <v>4876</v>
      </c>
      <c r="G410">
        <f t="shared" si="259"/>
        <v>4877</v>
      </c>
      <c r="H410">
        <f t="shared" si="260"/>
        <v>4878</v>
      </c>
      <c r="I410">
        <f t="shared" si="261"/>
        <v>4879</v>
      </c>
      <c r="J410">
        <f t="shared" si="262"/>
        <v>4880</v>
      </c>
      <c r="K410">
        <f t="shared" si="263"/>
        <v>4881</v>
      </c>
      <c r="L410">
        <f t="shared" si="264"/>
        <v>4882</v>
      </c>
      <c r="M410">
        <f t="shared" si="265"/>
        <v>4883</v>
      </c>
      <c r="N410">
        <f t="shared" si="266"/>
        <v>4884</v>
      </c>
      <c r="P410" t="str">
        <f t="shared" si="243"/>
        <v/>
      </c>
      <c r="Q410" t="str">
        <f t="shared" si="244"/>
        <v/>
      </c>
      <c r="R410" t="str">
        <f t="shared" si="245"/>
        <v/>
      </c>
      <c r="S410" t="str">
        <f t="shared" si="246"/>
        <v/>
      </c>
      <c r="T410" t="str">
        <f t="shared" si="247"/>
        <v/>
      </c>
      <c r="U410" t="str">
        <f t="shared" si="248"/>
        <v/>
      </c>
      <c r="V410" t="str">
        <f t="shared" si="249"/>
        <v/>
      </c>
      <c r="W410" t="str">
        <f t="shared" si="250"/>
        <v/>
      </c>
      <c r="X410" t="str">
        <f t="shared" si="251"/>
        <v/>
      </c>
      <c r="Y410" t="str">
        <f t="shared" si="252"/>
        <v/>
      </c>
      <c r="Z410" t="str">
        <f t="shared" si="253"/>
        <v/>
      </c>
      <c r="AA410" t="str">
        <f t="shared" si="254"/>
        <v/>
      </c>
      <c r="BM410" t="e">
        <f t="shared" si="231"/>
        <v>#N/A</v>
      </c>
      <c r="BN410" t="e">
        <f t="shared" si="232"/>
        <v>#N/A</v>
      </c>
      <c r="BO410" t="e">
        <f t="shared" si="233"/>
        <v>#N/A</v>
      </c>
      <c r="BP410" t="e">
        <f t="shared" si="234"/>
        <v>#N/A</v>
      </c>
      <c r="BQ410" t="e">
        <f t="shared" si="235"/>
        <v>#N/A</v>
      </c>
      <c r="BR410" t="e">
        <f t="shared" si="236"/>
        <v>#N/A</v>
      </c>
      <c r="BS410" t="e">
        <f t="shared" si="237"/>
        <v>#N/A</v>
      </c>
      <c r="BT410" t="e">
        <f t="shared" si="238"/>
        <v>#N/A</v>
      </c>
      <c r="BU410" t="e">
        <f t="shared" si="239"/>
        <v>#N/A</v>
      </c>
      <c r="BV410" t="e">
        <f t="shared" si="240"/>
        <v>#N/A</v>
      </c>
      <c r="BW410" t="e">
        <f t="shared" si="241"/>
        <v>#N/A</v>
      </c>
      <c r="BX410" t="e">
        <f t="shared" si="242"/>
        <v>#N/A</v>
      </c>
    </row>
    <row r="411" spans="3:76" x14ac:dyDescent="0.25">
      <c r="C411">
        <f t="shared" si="255"/>
        <v>4885</v>
      </c>
      <c r="D411">
        <f t="shared" si="256"/>
        <v>4886</v>
      </c>
      <c r="E411">
        <f t="shared" si="257"/>
        <v>4887</v>
      </c>
      <c r="F411">
        <f t="shared" si="258"/>
        <v>4888</v>
      </c>
      <c r="G411">
        <f t="shared" si="259"/>
        <v>4889</v>
      </c>
      <c r="H411">
        <f t="shared" si="260"/>
        <v>4890</v>
      </c>
      <c r="I411">
        <f t="shared" si="261"/>
        <v>4891</v>
      </c>
      <c r="J411">
        <f t="shared" si="262"/>
        <v>4892</v>
      </c>
      <c r="K411">
        <f t="shared" si="263"/>
        <v>4893</v>
      </c>
      <c r="L411">
        <f t="shared" si="264"/>
        <v>4894</v>
      </c>
      <c r="M411">
        <f t="shared" si="265"/>
        <v>4895</v>
      </c>
      <c r="N411">
        <f t="shared" si="266"/>
        <v>4896</v>
      </c>
      <c r="P411" t="str">
        <f t="shared" si="243"/>
        <v/>
      </c>
      <c r="Q411" t="str">
        <f t="shared" si="244"/>
        <v/>
      </c>
      <c r="R411" t="str">
        <f t="shared" si="245"/>
        <v/>
      </c>
      <c r="S411" t="str">
        <f t="shared" si="246"/>
        <v/>
      </c>
      <c r="T411" t="str">
        <f t="shared" si="247"/>
        <v/>
      </c>
      <c r="U411" t="str">
        <f t="shared" si="248"/>
        <v/>
      </c>
      <c r="V411" t="str">
        <f t="shared" si="249"/>
        <v/>
      </c>
      <c r="W411" t="str">
        <f t="shared" si="250"/>
        <v/>
      </c>
      <c r="X411" t="str">
        <f t="shared" si="251"/>
        <v/>
      </c>
      <c r="Y411" t="str">
        <f t="shared" si="252"/>
        <v/>
      </c>
      <c r="Z411" t="str">
        <f t="shared" si="253"/>
        <v/>
      </c>
      <c r="AA411" t="str">
        <f t="shared" si="254"/>
        <v/>
      </c>
      <c r="BM411" t="e">
        <f t="shared" si="231"/>
        <v>#N/A</v>
      </c>
      <c r="BN411" t="e">
        <f t="shared" si="232"/>
        <v>#N/A</v>
      </c>
      <c r="BO411" t="e">
        <f t="shared" si="233"/>
        <v>#N/A</v>
      </c>
      <c r="BP411" t="e">
        <f t="shared" si="234"/>
        <v>#N/A</v>
      </c>
      <c r="BQ411" t="e">
        <f t="shared" si="235"/>
        <v>#N/A</v>
      </c>
      <c r="BR411" t="e">
        <f t="shared" si="236"/>
        <v>#N/A</v>
      </c>
      <c r="BS411" t="e">
        <f t="shared" si="237"/>
        <v>#N/A</v>
      </c>
      <c r="BT411" t="e">
        <f t="shared" si="238"/>
        <v>#N/A</v>
      </c>
      <c r="BU411" t="e">
        <f t="shared" si="239"/>
        <v>#N/A</v>
      </c>
      <c r="BV411" t="e">
        <f t="shared" si="240"/>
        <v>#N/A</v>
      </c>
      <c r="BW411" t="e">
        <f t="shared" si="241"/>
        <v>#N/A</v>
      </c>
      <c r="BX411" t="e">
        <f t="shared" si="242"/>
        <v>#N/A</v>
      </c>
    </row>
    <row r="412" spans="3:76" x14ac:dyDescent="0.25">
      <c r="C412">
        <f t="shared" si="255"/>
        <v>4897</v>
      </c>
      <c r="D412">
        <f t="shared" si="256"/>
        <v>4898</v>
      </c>
      <c r="E412">
        <f t="shared" si="257"/>
        <v>4899</v>
      </c>
      <c r="F412">
        <f t="shared" si="258"/>
        <v>4900</v>
      </c>
      <c r="G412">
        <f t="shared" si="259"/>
        <v>4901</v>
      </c>
      <c r="H412">
        <f t="shared" si="260"/>
        <v>4902</v>
      </c>
      <c r="I412">
        <f t="shared" si="261"/>
        <v>4903</v>
      </c>
      <c r="J412">
        <f t="shared" si="262"/>
        <v>4904</v>
      </c>
      <c r="K412">
        <f t="shared" si="263"/>
        <v>4905</v>
      </c>
      <c r="L412">
        <f t="shared" si="264"/>
        <v>4906</v>
      </c>
      <c r="M412">
        <f t="shared" si="265"/>
        <v>4907</v>
      </c>
      <c r="N412">
        <f t="shared" si="266"/>
        <v>4908</v>
      </c>
      <c r="P412" t="str">
        <f t="shared" si="243"/>
        <v/>
      </c>
      <c r="Q412" t="str">
        <f t="shared" si="244"/>
        <v/>
      </c>
      <c r="R412" t="str">
        <f t="shared" si="245"/>
        <v/>
      </c>
      <c r="S412" t="str">
        <f t="shared" si="246"/>
        <v/>
      </c>
      <c r="T412" t="str">
        <f t="shared" si="247"/>
        <v/>
      </c>
      <c r="U412" t="str">
        <f t="shared" si="248"/>
        <v/>
      </c>
      <c r="V412" t="str">
        <f t="shared" si="249"/>
        <v/>
      </c>
      <c r="W412" t="str">
        <f t="shared" si="250"/>
        <v/>
      </c>
      <c r="X412" t="str">
        <f t="shared" si="251"/>
        <v/>
      </c>
      <c r="Y412" t="str">
        <f t="shared" si="252"/>
        <v/>
      </c>
      <c r="Z412" t="str">
        <f t="shared" si="253"/>
        <v/>
      </c>
      <c r="AA412" t="str">
        <f t="shared" si="254"/>
        <v/>
      </c>
      <c r="BM412" t="e">
        <f t="shared" si="231"/>
        <v>#N/A</v>
      </c>
      <c r="BN412" t="e">
        <f t="shared" si="232"/>
        <v>#N/A</v>
      </c>
      <c r="BO412" t="e">
        <f t="shared" si="233"/>
        <v>#N/A</v>
      </c>
      <c r="BP412" t="e">
        <f t="shared" si="234"/>
        <v>#N/A</v>
      </c>
      <c r="BQ412" t="e">
        <f t="shared" si="235"/>
        <v>#N/A</v>
      </c>
      <c r="BR412" t="e">
        <f t="shared" si="236"/>
        <v>#N/A</v>
      </c>
      <c r="BS412" t="e">
        <f t="shared" si="237"/>
        <v>#N/A</v>
      </c>
      <c r="BT412" t="e">
        <f t="shared" si="238"/>
        <v>#N/A</v>
      </c>
      <c r="BU412" t="e">
        <f t="shared" si="239"/>
        <v>#N/A</v>
      </c>
      <c r="BV412" t="e">
        <f t="shared" si="240"/>
        <v>#N/A</v>
      </c>
      <c r="BW412" t="e">
        <f t="shared" si="241"/>
        <v>#N/A</v>
      </c>
      <c r="BX412" t="e">
        <f t="shared" si="242"/>
        <v>#N/A</v>
      </c>
    </row>
    <row r="413" spans="3:76" x14ac:dyDescent="0.25">
      <c r="C413">
        <f t="shared" si="255"/>
        <v>4909</v>
      </c>
      <c r="D413">
        <f t="shared" si="256"/>
        <v>4910</v>
      </c>
      <c r="E413">
        <f t="shared" si="257"/>
        <v>4911</v>
      </c>
      <c r="F413">
        <f t="shared" si="258"/>
        <v>4912</v>
      </c>
      <c r="G413">
        <f t="shared" si="259"/>
        <v>4913</v>
      </c>
      <c r="H413">
        <f t="shared" si="260"/>
        <v>4914</v>
      </c>
      <c r="I413">
        <f t="shared" si="261"/>
        <v>4915</v>
      </c>
      <c r="J413">
        <f t="shared" si="262"/>
        <v>4916</v>
      </c>
      <c r="K413">
        <f t="shared" si="263"/>
        <v>4917</v>
      </c>
      <c r="L413">
        <f t="shared" si="264"/>
        <v>4918</v>
      </c>
      <c r="M413">
        <f t="shared" si="265"/>
        <v>4919</v>
      </c>
      <c r="N413">
        <f t="shared" si="266"/>
        <v>4920</v>
      </c>
      <c r="P413" t="str">
        <f t="shared" si="243"/>
        <v/>
      </c>
      <c r="Q413" t="str">
        <f t="shared" si="244"/>
        <v/>
      </c>
      <c r="R413" t="str">
        <f t="shared" si="245"/>
        <v/>
      </c>
      <c r="S413" t="str">
        <f t="shared" si="246"/>
        <v/>
      </c>
      <c r="T413" t="str">
        <f t="shared" si="247"/>
        <v/>
      </c>
      <c r="U413" t="str">
        <f t="shared" si="248"/>
        <v/>
      </c>
      <c r="V413" t="str">
        <f t="shared" si="249"/>
        <v/>
      </c>
      <c r="W413" t="str">
        <f t="shared" si="250"/>
        <v/>
      </c>
      <c r="X413" t="str">
        <f t="shared" si="251"/>
        <v/>
      </c>
      <c r="Y413" t="str">
        <f t="shared" si="252"/>
        <v/>
      </c>
      <c r="Z413" t="str">
        <f t="shared" si="253"/>
        <v/>
      </c>
      <c r="AA413" t="str">
        <f t="shared" si="254"/>
        <v/>
      </c>
      <c r="BM413" t="e">
        <f t="shared" si="231"/>
        <v>#N/A</v>
      </c>
      <c r="BN413" t="e">
        <f t="shared" si="232"/>
        <v>#N/A</v>
      </c>
      <c r="BO413" t="e">
        <f t="shared" si="233"/>
        <v>#N/A</v>
      </c>
      <c r="BP413" t="e">
        <f t="shared" si="234"/>
        <v>#N/A</v>
      </c>
      <c r="BQ413" t="e">
        <f t="shared" si="235"/>
        <v>#N/A</v>
      </c>
      <c r="BR413" t="e">
        <f t="shared" si="236"/>
        <v>#N/A</v>
      </c>
      <c r="BS413" t="e">
        <f t="shared" si="237"/>
        <v>#N/A</v>
      </c>
      <c r="BT413" t="e">
        <f t="shared" si="238"/>
        <v>#N/A</v>
      </c>
      <c r="BU413" t="e">
        <f t="shared" si="239"/>
        <v>#N/A</v>
      </c>
      <c r="BV413" t="e">
        <f t="shared" si="240"/>
        <v>#N/A</v>
      </c>
      <c r="BW413" t="e">
        <f t="shared" si="241"/>
        <v>#N/A</v>
      </c>
      <c r="BX413" t="e">
        <f t="shared" si="242"/>
        <v>#N/A</v>
      </c>
    </row>
    <row r="414" spans="3:76" x14ac:dyDescent="0.25">
      <c r="C414">
        <f t="shared" si="255"/>
        <v>4921</v>
      </c>
      <c r="D414">
        <f t="shared" si="256"/>
        <v>4922</v>
      </c>
      <c r="E414">
        <f t="shared" si="257"/>
        <v>4923</v>
      </c>
      <c r="F414">
        <f t="shared" si="258"/>
        <v>4924</v>
      </c>
      <c r="G414">
        <f t="shared" si="259"/>
        <v>4925</v>
      </c>
      <c r="H414">
        <f t="shared" si="260"/>
        <v>4926</v>
      </c>
      <c r="I414">
        <f t="shared" si="261"/>
        <v>4927</v>
      </c>
      <c r="J414">
        <f t="shared" si="262"/>
        <v>4928</v>
      </c>
      <c r="K414">
        <f t="shared" si="263"/>
        <v>4929</v>
      </c>
      <c r="L414">
        <f t="shared" si="264"/>
        <v>4930</v>
      </c>
      <c r="M414">
        <f t="shared" si="265"/>
        <v>4931</v>
      </c>
      <c r="N414">
        <f t="shared" si="266"/>
        <v>4932</v>
      </c>
      <c r="P414" t="str">
        <f t="shared" si="243"/>
        <v/>
      </c>
      <c r="Q414" t="str">
        <f t="shared" si="244"/>
        <v/>
      </c>
      <c r="R414" t="str">
        <f t="shared" si="245"/>
        <v/>
      </c>
      <c r="S414" t="str">
        <f t="shared" si="246"/>
        <v/>
      </c>
      <c r="T414" t="str">
        <f t="shared" si="247"/>
        <v/>
      </c>
      <c r="U414" t="str">
        <f t="shared" si="248"/>
        <v/>
      </c>
      <c r="V414" t="str">
        <f t="shared" si="249"/>
        <v/>
      </c>
      <c r="W414" t="str">
        <f t="shared" si="250"/>
        <v/>
      </c>
      <c r="X414" t="str">
        <f t="shared" si="251"/>
        <v/>
      </c>
      <c r="Y414" t="str">
        <f t="shared" si="252"/>
        <v/>
      </c>
      <c r="Z414" t="str">
        <f t="shared" si="253"/>
        <v/>
      </c>
      <c r="AA414" t="str">
        <f t="shared" si="254"/>
        <v/>
      </c>
      <c r="BM414" t="e">
        <f t="shared" si="231"/>
        <v>#N/A</v>
      </c>
      <c r="BN414" t="e">
        <f t="shared" si="232"/>
        <v>#N/A</v>
      </c>
      <c r="BO414" t="e">
        <f t="shared" si="233"/>
        <v>#N/A</v>
      </c>
      <c r="BP414" t="e">
        <f t="shared" si="234"/>
        <v>#N/A</v>
      </c>
      <c r="BQ414" t="e">
        <f t="shared" si="235"/>
        <v>#N/A</v>
      </c>
      <c r="BR414" t="e">
        <f t="shared" si="236"/>
        <v>#N/A</v>
      </c>
      <c r="BS414" t="e">
        <f t="shared" si="237"/>
        <v>#N/A</v>
      </c>
      <c r="BT414" t="e">
        <f t="shared" si="238"/>
        <v>#N/A</v>
      </c>
      <c r="BU414" t="e">
        <f t="shared" si="239"/>
        <v>#N/A</v>
      </c>
      <c r="BV414" t="e">
        <f t="shared" si="240"/>
        <v>#N/A</v>
      </c>
      <c r="BW414" t="e">
        <f t="shared" si="241"/>
        <v>#N/A</v>
      </c>
      <c r="BX414" t="e">
        <f t="shared" si="242"/>
        <v>#N/A</v>
      </c>
    </row>
    <row r="415" spans="3:76" x14ac:dyDescent="0.25">
      <c r="C415">
        <f t="shared" si="255"/>
        <v>4933</v>
      </c>
      <c r="D415">
        <f t="shared" si="256"/>
        <v>4934</v>
      </c>
      <c r="E415">
        <f t="shared" si="257"/>
        <v>4935</v>
      </c>
      <c r="F415">
        <f t="shared" si="258"/>
        <v>4936</v>
      </c>
      <c r="G415">
        <f t="shared" si="259"/>
        <v>4937</v>
      </c>
      <c r="H415">
        <f t="shared" si="260"/>
        <v>4938</v>
      </c>
      <c r="I415">
        <f t="shared" si="261"/>
        <v>4939</v>
      </c>
      <c r="J415">
        <f t="shared" si="262"/>
        <v>4940</v>
      </c>
      <c r="K415">
        <f t="shared" si="263"/>
        <v>4941</v>
      </c>
      <c r="L415">
        <f t="shared" si="264"/>
        <v>4942</v>
      </c>
      <c r="M415">
        <f t="shared" si="265"/>
        <v>4943</v>
      </c>
      <c r="N415">
        <f t="shared" si="266"/>
        <v>4944</v>
      </c>
      <c r="P415" t="str">
        <f t="shared" si="243"/>
        <v/>
      </c>
      <c r="Q415" t="str">
        <f t="shared" si="244"/>
        <v/>
      </c>
      <c r="R415" t="str">
        <f t="shared" si="245"/>
        <v/>
      </c>
      <c r="S415" t="str">
        <f t="shared" si="246"/>
        <v/>
      </c>
      <c r="T415" t="str">
        <f t="shared" si="247"/>
        <v/>
      </c>
      <c r="U415" t="str">
        <f t="shared" si="248"/>
        <v/>
      </c>
      <c r="V415" t="str">
        <f t="shared" si="249"/>
        <v/>
      </c>
      <c r="W415" t="str">
        <f t="shared" si="250"/>
        <v/>
      </c>
      <c r="X415" t="str">
        <f t="shared" si="251"/>
        <v/>
      </c>
      <c r="Y415" t="str">
        <f t="shared" si="252"/>
        <v/>
      </c>
      <c r="Z415" t="str">
        <f t="shared" si="253"/>
        <v/>
      </c>
      <c r="AA415" t="str">
        <f t="shared" si="254"/>
        <v/>
      </c>
      <c r="BM415" t="e">
        <f t="shared" si="231"/>
        <v>#N/A</v>
      </c>
      <c r="BN415" t="e">
        <f t="shared" si="232"/>
        <v>#N/A</v>
      </c>
      <c r="BO415" t="e">
        <f t="shared" si="233"/>
        <v>#N/A</v>
      </c>
      <c r="BP415" t="e">
        <f t="shared" si="234"/>
        <v>#N/A</v>
      </c>
      <c r="BQ415" t="e">
        <f t="shared" si="235"/>
        <v>#N/A</v>
      </c>
      <c r="BR415" t="e">
        <f t="shared" si="236"/>
        <v>#N/A</v>
      </c>
      <c r="BS415" t="e">
        <f t="shared" si="237"/>
        <v>#N/A</v>
      </c>
      <c r="BT415" t="e">
        <f t="shared" si="238"/>
        <v>#N/A</v>
      </c>
      <c r="BU415" t="e">
        <f t="shared" si="239"/>
        <v>#N/A</v>
      </c>
      <c r="BV415" t="e">
        <f t="shared" si="240"/>
        <v>#N/A</v>
      </c>
      <c r="BW415" t="e">
        <f t="shared" si="241"/>
        <v>#N/A</v>
      </c>
      <c r="BX415" t="e">
        <f t="shared" si="242"/>
        <v>#N/A</v>
      </c>
    </row>
    <row r="416" spans="3:76" x14ac:dyDescent="0.25">
      <c r="C416">
        <f t="shared" si="255"/>
        <v>4945</v>
      </c>
      <c r="D416">
        <f t="shared" si="256"/>
        <v>4946</v>
      </c>
      <c r="E416">
        <f t="shared" si="257"/>
        <v>4947</v>
      </c>
      <c r="F416">
        <f t="shared" si="258"/>
        <v>4948</v>
      </c>
      <c r="G416">
        <f t="shared" si="259"/>
        <v>4949</v>
      </c>
      <c r="H416">
        <f t="shared" si="260"/>
        <v>4950</v>
      </c>
      <c r="I416">
        <f t="shared" si="261"/>
        <v>4951</v>
      </c>
      <c r="J416">
        <f t="shared" si="262"/>
        <v>4952</v>
      </c>
      <c r="K416">
        <f t="shared" si="263"/>
        <v>4953</v>
      </c>
      <c r="L416">
        <f t="shared" si="264"/>
        <v>4954</v>
      </c>
      <c r="M416">
        <f t="shared" si="265"/>
        <v>4955</v>
      </c>
      <c r="N416">
        <f t="shared" si="266"/>
        <v>4956</v>
      </c>
      <c r="P416" t="str">
        <f t="shared" si="243"/>
        <v/>
      </c>
      <c r="Q416" t="str">
        <f t="shared" si="244"/>
        <v/>
      </c>
      <c r="R416" t="str">
        <f t="shared" si="245"/>
        <v/>
      </c>
      <c r="S416" t="str">
        <f t="shared" si="246"/>
        <v/>
      </c>
      <c r="T416" t="str">
        <f t="shared" si="247"/>
        <v/>
      </c>
      <c r="U416" t="str">
        <f t="shared" si="248"/>
        <v/>
      </c>
      <c r="V416" t="str">
        <f t="shared" si="249"/>
        <v/>
      </c>
      <c r="W416" t="str">
        <f t="shared" si="250"/>
        <v/>
      </c>
      <c r="X416" t="str">
        <f t="shared" si="251"/>
        <v/>
      </c>
      <c r="Y416" t="str">
        <f t="shared" si="252"/>
        <v/>
      </c>
      <c r="Z416" t="str">
        <f t="shared" si="253"/>
        <v/>
      </c>
      <c r="AA416" t="str">
        <f t="shared" si="254"/>
        <v/>
      </c>
      <c r="BM416" t="e">
        <f t="shared" si="231"/>
        <v>#N/A</v>
      </c>
      <c r="BN416" t="e">
        <f t="shared" si="232"/>
        <v>#N/A</v>
      </c>
      <c r="BO416" t="e">
        <f t="shared" si="233"/>
        <v>#N/A</v>
      </c>
      <c r="BP416" t="e">
        <f t="shared" si="234"/>
        <v>#N/A</v>
      </c>
      <c r="BQ416" t="e">
        <f t="shared" si="235"/>
        <v>#N/A</v>
      </c>
      <c r="BR416" t="e">
        <f t="shared" si="236"/>
        <v>#N/A</v>
      </c>
      <c r="BS416" t="e">
        <f t="shared" si="237"/>
        <v>#N/A</v>
      </c>
      <c r="BT416" t="e">
        <f t="shared" si="238"/>
        <v>#N/A</v>
      </c>
      <c r="BU416" t="e">
        <f t="shared" si="239"/>
        <v>#N/A</v>
      </c>
      <c r="BV416" t="e">
        <f t="shared" si="240"/>
        <v>#N/A</v>
      </c>
      <c r="BW416" t="e">
        <f t="shared" si="241"/>
        <v>#N/A</v>
      </c>
      <c r="BX416" t="e">
        <f t="shared" si="242"/>
        <v>#N/A</v>
      </c>
    </row>
    <row r="417" spans="3:76" x14ac:dyDescent="0.25">
      <c r="C417">
        <f t="shared" si="255"/>
        <v>4957</v>
      </c>
      <c r="D417">
        <f t="shared" si="256"/>
        <v>4958</v>
      </c>
      <c r="E417">
        <f t="shared" si="257"/>
        <v>4959</v>
      </c>
      <c r="F417">
        <f t="shared" si="258"/>
        <v>4960</v>
      </c>
      <c r="G417">
        <f t="shared" si="259"/>
        <v>4961</v>
      </c>
      <c r="H417">
        <f t="shared" si="260"/>
        <v>4962</v>
      </c>
      <c r="I417">
        <f t="shared" si="261"/>
        <v>4963</v>
      </c>
      <c r="J417">
        <f t="shared" si="262"/>
        <v>4964</v>
      </c>
      <c r="K417">
        <f t="shared" si="263"/>
        <v>4965</v>
      </c>
      <c r="L417">
        <f t="shared" si="264"/>
        <v>4966</v>
      </c>
      <c r="M417">
        <f t="shared" si="265"/>
        <v>4967</v>
      </c>
      <c r="N417">
        <f t="shared" si="266"/>
        <v>4968</v>
      </c>
      <c r="P417" t="str">
        <f t="shared" si="243"/>
        <v/>
      </c>
      <c r="Q417" t="str">
        <f t="shared" si="244"/>
        <v/>
      </c>
      <c r="R417" t="str">
        <f t="shared" si="245"/>
        <v/>
      </c>
      <c r="S417" t="str">
        <f t="shared" si="246"/>
        <v/>
      </c>
      <c r="T417" t="str">
        <f t="shared" si="247"/>
        <v/>
      </c>
      <c r="U417" t="str">
        <f t="shared" si="248"/>
        <v/>
      </c>
      <c r="V417" t="str">
        <f t="shared" si="249"/>
        <v/>
      </c>
      <c r="W417" t="str">
        <f t="shared" si="250"/>
        <v/>
      </c>
      <c r="X417" t="str">
        <f t="shared" si="251"/>
        <v/>
      </c>
      <c r="Y417" t="str">
        <f t="shared" si="252"/>
        <v/>
      </c>
      <c r="Z417" t="str">
        <f t="shared" si="253"/>
        <v/>
      </c>
      <c r="AA417" t="str">
        <f t="shared" si="254"/>
        <v/>
      </c>
      <c r="BM417" t="e">
        <f t="shared" si="231"/>
        <v>#N/A</v>
      </c>
      <c r="BN417" t="e">
        <f t="shared" si="232"/>
        <v>#N/A</v>
      </c>
      <c r="BO417" t="e">
        <f t="shared" si="233"/>
        <v>#N/A</v>
      </c>
      <c r="BP417" t="e">
        <f t="shared" si="234"/>
        <v>#N/A</v>
      </c>
      <c r="BQ417" t="e">
        <f t="shared" si="235"/>
        <v>#N/A</v>
      </c>
      <c r="BR417" t="e">
        <f t="shared" si="236"/>
        <v>#N/A</v>
      </c>
      <c r="BS417" t="e">
        <f t="shared" si="237"/>
        <v>#N/A</v>
      </c>
      <c r="BT417" t="e">
        <f t="shared" si="238"/>
        <v>#N/A</v>
      </c>
      <c r="BU417" t="e">
        <f t="shared" si="239"/>
        <v>#N/A</v>
      </c>
      <c r="BV417" t="e">
        <f t="shared" si="240"/>
        <v>#N/A</v>
      </c>
      <c r="BW417" t="e">
        <f t="shared" si="241"/>
        <v>#N/A</v>
      </c>
      <c r="BX417" t="e">
        <f t="shared" si="242"/>
        <v>#N/A</v>
      </c>
    </row>
    <row r="418" spans="3:76" x14ac:dyDescent="0.25">
      <c r="C418">
        <f t="shared" si="255"/>
        <v>4969</v>
      </c>
      <c r="D418">
        <f t="shared" si="256"/>
        <v>4970</v>
      </c>
      <c r="E418">
        <f t="shared" si="257"/>
        <v>4971</v>
      </c>
      <c r="F418">
        <f t="shared" si="258"/>
        <v>4972</v>
      </c>
      <c r="G418">
        <f t="shared" si="259"/>
        <v>4973</v>
      </c>
      <c r="H418">
        <f t="shared" si="260"/>
        <v>4974</v>
      </c>
      <c r="I418">
        <f t="shared" si="261"/>
        <v>4975</v>
      </c>
      <c r="J418">
        <f t="shared" si="262"/>
        <v>4976</v>
      </c>
      <c r="K418">
        <f t="shared" si="263"/>
        <v>4977</v>
      </c>
      <c r="L418">
        <f t="shared" si="264"/>
        <v>4978</v>
      </c>
      <c r="M418">
        <f t="shared" si="265"/>
        <v>4979</v>
      </c>
      <c r="N418">
        <f t="shared" si="266"/>
        <v>4980</v>
      </c>
      <c r="P418" t="str">
        <f t="shared" si="243"/>
        <v/>
      </c>
      <c r="Q418" t="str">
        <f t="shared" si="244"/>
        <v/>
      </c>
      <c r="R418" t="str">
        <f t="shared" si="245"/>
        <v/>
      </c>
      <c r="S418" t="str">
        <f t="shared" si="246"/>
        <v/>
      </c>
      <c r="T418" t="str">
        <f t="shared" si="247"/>
        <v/>
      </c>
      <c r="U418" t="str">
        <f t="shared" si="248"/>
        <v/>
      </c>
      <c r="V418" t="str">
        <f t="shared" si="249"/>
        <v/>
      </c>
      <c r="W418" t="str">
        <f t="shared" si="250"/>
        <v/>
      </c>
      <c r="X418" t="str">
        <f t="shared" si="251"/>
        <v/>
      </c>
      <c r="Y418" t="str">
        <f t="shared" si="252"/>
        <v/>
      </c>
      <c r="Z418" t="str">
        <f t="shared" si="253"/>
        <v/>
      </c>
      <c r="AA418" t="str">
        <f t="shared" si="254"/>
        <v/>
      </c>
      <c r="BM418" t="e">
        <f t="shared" si="231"/>
        <v>#N/A</v>
      </c>
      <c r="BN418" t="e">
        <f t="shared" si="232"/>
        <v>#N/A</v>
      </c>
      <c r="BO418" t="e">
        <f t="shared" si="233"/>
        <v>#N/A</v>
      </c>
      <c r="BP418" t="e">
        <f t="shared" si="234"/>
        <v>#N/A</v>
      </c>
      <c r="BQ418" t="e">
        <f t="shared" si="235"/>
        <v>#N/A</v>
      </c>
      <c r="BR418" t="e">
        <f t="shared" si="236"/>
        <v>#N/A</v>
      </c>
      <c r="BS418" t="e">
        <f t="shared" si="237"/>
        <v>#N/A</v>
      </c>
      <c r="BT418" t="e">
        <f t="shared" si="238"/>
        <v>#N/A</v>
      </c>
      <c r="BU418" t="e">
        <f t="shared" si="239"/>
        <v>#N/A</v>
      </c>
      <c r="BV418" t="e">
        <f t="shared" si="240"/>
        <v>#N/A</v>
      </c>
      <c r="BW418" t="e">
        <f t="shared" si="241"/>
        <v>#N/A</v>
      </c>
      <c r="BX418" t="e">
        <f t="shared" si="242"/>
        <v>#N/A</v>
      </c>
    </row>
    <row r="419" spans="3:76" x14ac:dyDescent="0.25">
      <c r="C419">
        <f t="shared" si="255"/>
        <v>4981</v>
      </c>
      <c r="D419">
        <f t="shared" si="256"/>
        <v>4982</v>
      </c>
      <c r="E419">
        <f t="shared" si="257"/>
        <v>4983</v>
      </c>
      <c r="F419">
        <f t="shared" si="258"/>
        <v>4984</v>
      </c>
      <c r="G419">
        <f t="shared" si="259"/>
        <v>4985</v>
      </c>
      <c r="H419">
        <f t="shared" si="260"/>
        <v>4986</v>
      </c>
      <c r="I419">
        <f t="shared" si="261"/>
        <v>4987</v>
      </c>
      <c r="J419">
        <f t="shared" si="262"/>
        <v>4988</v>
      </c>
      <c r="K419">
        <f t="shared" si="263"/>
        <v>4989</v>
      </c>
      <c r="L419">
        <f t="shared" si="264"/>
        <v>4990</v>
      </c>
      <c r="M419">
        <f t="shared" si="265"/>
        <v>4991</v>
      </c>
      <c r="N419">
        <f t="shared" si="266"/>
        <v>4992</v>
      </c>
      <c r="P419" t="str">
        <f t="shared" si="243"/>
        <v/>
      </c>
      <c r="Q419" t="str">
        <f t="shared" si="244"/>
        <v/>
      </c>
      <c r="R419" t="str">
        <f t="shared" si="245"/>
        <v/>
      </c>
      <c r="S419" t="str">
        <f t="shared" si="246"/>
        <v/>
      </c>
      <c r="T419" t="str">
        <f t="shared" si="247"/>
        <v/>
      </c>
      <c r="U419" t="str">
        <f t="shared" si="248"/>
        <v/>
      </c>
      <c r="V419" t="str">
        <f t="shared" si="249"/>
        <v/>
      </c>
      <c r="W419" t="str">
        <f t="shared" si="250"/>
        <v/>
      </c>
      <c r="X419" t="str">
        <f t="shared" si="251"/>
        <v/>
      </c>
      <c r="Y419" t="str">
        <f t="shared" si="252"/>
        <v/>
      </c>
      <c r="Z419" t="str">
        <f t="shared" si="253"/>
        <v/>
      </c>
      <c r="AA419" t="str">
        <f t="shared" si="254"/>
        <v/>
      </c>
      <c r="BM419" t="e">
        <f t="shared" si="231"/>
        <v>#N/A</v>
      </c>
      <c r="BN419" t="e">
        <f t="shared" si="232"/>
        <v>#N/A</v>
      </c>
      <c r="BO419" t="e">
        <f t="shared" si="233"/>
        <v>#N/A</v>
      </c>
      <c r="BP419" t="e">
        <f t="shared" si="234"/>
        <v>#N/A</v>
      </c>
      <c r="BQ419" t="e">
        <f t="shared" si="235"/>
        <v>#N/A</v>
      </c>
      <c r="BR419" t="e">
        <f t="shared" si="236"/>
        <v>#N/A</v>
      </c>
      <c r="BS419" t="e">
        <f t="shared" si="237"/>
        <v>#N/A</v>
      </c>
      <c r="BT419" t="e">
        <f t="shared" si="238"/>
        <v>#N/A</v>
      </c>
      <c r="BU419" t="e">
        <f t="shared" si="239"/>
        <v>#N/A</v>
      </c>
      <c r="BV419" t="e">
        <f t="shared" si="240"/>
        <v>#N/A</v>
      </c>
      <c r="BW419" t="e">
        <f t="shared" si="241"/>
        <v>#N/A</v>
      </c>
      <c r="BX419" t="e">
        <f t="shared" si="242"/>
        <v>#N/A</v>
      </c>
    </row>
    <row r="420" spans="3:76" x14ac:dyDescent="0.25">
      <c r="C420">
        <f t="shared" si="255"/>
        <v>4993</v>
      </c>
      <c r="D420">
        <f t="shared" si="256"/>
        <v>4994</v>
      </c>
      <c r="E420">
        <f t="shared" si="257"/>
        <v>4995</v>
      </c>
      <c r="F420">
        <f t="shared" si="258"/>
        <v>4996</v>
      </c>
      <c r="G420">
        <f t="shared" si="259"/>
        <v>4997</v>
      </c>
      <c r="H420">
        <f t="shared" si="260"/>
        <v>4998</v>
      </c>
      <c r="I420">
        <f t="shared" si="261"/>
        <v>4999</v>
      </c>
      <c r="J420">
        <f t="shared" si="262"/>
        <v>5000</v>
      </c>
      <c r="K420">
        <f t="shared" si="263"/>
        <v>5001</v>
      </c>
      <c r="L420">
        <f t="shared" si="264"/>
        <v>5002</v>
      </c>
      <c r="M420">
        <f t="shared" si="265"/>
        <v>5003</v>
      </c>
      <c r="N420">
        <f t="shared" si="266"/>
        <v>5004</v>
      </c>
      <c r="P420" t="str">
        <f t="shared" si="243"/>
        <v/>
      </c>
      <c r="Q420" t="str">
        <f t="shared" si="244"/>
        <v/>
      </c>
      <c r="R420" t="str">
        <f t="shared" si="245"/>
        <v/>
      </c>
      <c r="S420" t="str">
        <f t="shared" si="246"/>
        <v/>
      </c>
      <c r="T420" t="str">
        <f t="shared" si="247"/>
        <v/>
      </c>
      <c r="U420" t="str">
        <f t="shared" si="248"/>
        <v/>
      </c>
      <c r="V420" t="str">
        <f t="shared" si="249"/>
        <v/>
      </c>
      <c r="W420" t="str">
        <f t="shared" si="250"/>
        <v/>
      </c>
      <c r="X420" t="str">
        <f t="shared" si="251"/>
        <v/>
      </c>
      <c r="Y420" t="str">
        <f t="shared" si="252"/>
        <v/>
      </c>
      <c r="Z420" t="str">
        <f t="shared" si="253"/>
        <v/>
      </c>
      <c r="AA420" t="str">
        <f t="shared" si="254"/>
        <v/>
      </c>
      <c r="BM420" t="e">
        <f t="shared" si="231"/>
        <v>#N/A</v>
      </c>
      <c r="BN420" t="e">
        <f t="shared" si="232"/>
        <v>#N/A</v>
      </c>
      <c r="BO420" t="e">
        <f t="shared" si="233"/>
        <v>#N/A</v>
      </c>
      <c r="BP420" t="e">
        <f t="shared" si="234"/>
        <v>#N/A</v>
      </c>
      <c r="BQ420" t="e">
        <f t="shared" si="235"/>
        <v>#N/A</v>
      </c>
      <c r="BR420" t="e">
        <f t="shared" si="236"/>
        <v>#N/A</v>
      </c>
      <c r="BS420" t="e">
        <f t="shared" si="237"/>
        <v>#N/A</v>
      </c>
      <c r="BT420" t="e">
        <f t="shared" si="238"/>
        <v>#N/A</v>
      </c>
      <c r="BU420" t="e">
        <f t="shared" si="239"/>
        <v>#N/A</v>
      </c>
      <c r="BV420" t="e">
        <f t="shared" si="240"/>
        <v>#N/A</v>
      </c>
      <c r="BW420" t="e">
        <f t="shared" si="241"/>
        <v>#N/A</v>
      </c>
      <c r="BX420" t="e">
        <f t="shared" si="242"/>
        <v>#N/A</v>
      </c>
    </row>
    <row r="421" spans="3:76" x14ac:dyDescent="0.25">
      <c r="C421">
        <f t="shared" si="255"/>
        <v>5005</v>
      </c>
      <c r="D421">
        <f t="shared" si="256"/>
        <v>5006</v>
      </c>
      <c r="E421">
        <f t="shared" si="257"/>
        <v>5007</v>
      </c>
      <c r="F421">
        <f t="shared" si="258"/>
        <v>5008</v>
      </c>
      <c r="G421">
        <f t="shared" si="259"/>
        <v>5009</v>
      </c>
      <c r="H421">
        <f t="shared" si="260"/>
        <v>5010</v>
      </c>
      <c r="I421">
        <f t="shared" si="261"/>
        <v>5011</v>
      </c>
      <c r="J421">
        <f t="shared" si="262"/>
        <v>5012</v>
      </c>
      <c r="K421">
        <f t="shared" si="263"/>
        <v>5013</v>
      </c>
      <c r="L421">
        <f t="shared" si="264"/>
        <v>5014</v>
      </c>
      <c r="M421">
        <f t="shared" si="265"/>
        <v>5015</v>
      </c>
      <c r="N421">
        <f t="shared" si="266"/>
        <v>5016</v>
      </c>
      <c r="P421" t="str">
        <f t="shared" si="243"/>
        <v/>
      </c>
      <c r="Q421" t="str">
        <f t="shared" si="244"/>
        <v/>
      </c>
      <c r="R421" t="str">
        <f t="shared" si="245"/>
        <v/>
      </c>
      <c r="S421" t="str">
        <f t="shared" si="246"/>
        <v/>
      </c>
      <c r="T421" t="str">
        <f t="shared" si="247"/>
        <v/>
      </c>
      <c r="U421" t="str">
        <f t="shared" si="248"/>
        <v/>
      </c>
      <c r="V421" t="str">
        <f t="shared" si="249"/>
        <v/>
      </c>
      <c r="W421" t="str">
        <f t="shared" si="250"/>
        <v/>
      </c>
      <c r="X421" t="str">
        <f t="shared" si="251"/>
        <v/>
      </c>
      <c r="Y421" t="str">
        <f t="shared" si="252"/>
        <v/>
      </c>
      <c r="Z421" t="str">
        <f t="shared" si="253"/>
        <v/>
      </c>
      <c r="AA421" t="str">
        <f t="shared" si="254"/>
        <v/>
      </c>
      <c r="BM421" t="e">
        <f t="shared" si="231"/>
        <v>#N/A</v>
      </c>
      <c r="BN421" t="e">
        <f t="shared" si="232"/>
        <v>#N/A</v>
      </c>
      <c r="BO421" t="e">
        <f t="shared" si="233"/>
        <v>#N/A</v>
      </c>
      <c r="BP421" t="e">
        <f t="shared" si="234"/>
        <v>#N/A</v>
      </c>
      <c r="BQ421" t="e">
        <f t="shared" si="235"/>
        <v>#N/A</v>
      </c>
      <c r="BR421" t="e">
        <f t="shared" si="236"/>
        <v>#N/A</v>
      </c>
      <c r="BS421" t="e">
        <f t="shared" si="237"/>
        <v>#N/A</v>
      </c>
      <c r="BT421" t="e">
        <f t="shared" si="238"/>
        <v>#N/A</v>
      </c>
      <c r="BU421" t="e">
        <f t="shared" si="239"/>
        <v>#N/A</v>
      </c>
      <c r="BV421" t="e">
        <f t="shared" si="240"/>
        <v>#N/A</v>
      </c>
      <c r="BW421" t="e">
        <f t="shared" si="241"/>
        <v>#N/A</v>
      </c>
      <c r="BX421" t="e">
        <f t="shared" si="242"/>
        <v>#N/A</v>
      </c>
    </row>
    <row r="422" spans="3:76" x14ac:dyDescent="0.25">
      <c r="C422">
        <f t="shared" si="255"/>
        <v>5017</v>
      </c>
      <c r="D422">
        <f t="shared" si="256"/>
        <v>5018</v>
      </c>
      <c r="E422">
        <f t="shared" si="257"/>
        <v>5019</v>
      </c>
      <c r="F422">
        <f t="shared" si="258"/>
        <v>5020</v>
      </c>
      <c r="G422">
        <f t="shared" si="259"/>
        <v>5021</v>
      </c>
      <c r="H422">
        <f t="shared" si="260"/>
        <v>5022</v>
      </c>
      <c r="I422">
        <f t="shared" si="261"/>
        <v>5023</v>
      </c>
      <c r="J422">
        <f t="shared" si="262"/>
        <v>5024</v>
      </c>
      <c r="K422">
        <f t="shared" si="263"/>
        <v>5025</v>
      </c>
      <c r="L422">
        <f t="shared" si="264"/>
        <v>5026</v>
      </c>
      <c r="M422">
        <f t="shared" si="265"/>
        <v>5027</v>
      </c>
      <c r="N422">
        <f t="shared" si="266"/>
        <v>5028</v>
      </c>
      <c r="P422" t="str">
        <f t="shared" si="243"/>
        <v/>
      </c>
      <c r="Q422" t="str">
        <f t="shared" si="244"/>
        <v/>
      </c>
      <c r="R422" t="str">
        <f t="shared" si="245"/>
        <v/>
      </c>
      <c r="S422" t="str">
        <f t="shared" si="246"/>
        <v/>
      </c>
      <c r="T422" t="str">
        <f t="shared" si="247"/>
        <v/>
      </c>
      <c r="U422" t="str">
        <f t="shared" si="248"/>
        <v/>
      </c>
      <c r="V422" t="str">
        <f t="shared" si="249"/>
        <v/>
      </c>
      <c r="W422" t="str">
        <f t="shared" si="250"/>
        <v/>
      </c>
      <c r="X422" t="str">
        <f t="shared" si="251"/>
        <v/>
      </c>
      <c r="Y422" t="str">
        <f t="shared" si="252"/>
        <v/>
      </c>
      <c r="Z422" t="str">
        <f t="shared" si="253"/>
        <v/>
      </c>
      <c r="AA422" t="str">
        <f t="shared" si="254"/>
        <v/>
      </c>
      <c r="BM422" t="e">
        <f t="shared" si="231"/>
        <v>#N/A</v>
      </c>
      <c r="BN422" t="e">
        <f t="shared" si="232"/>
        <v>#N/A</v>
      </c>
      <c r="BO422" t="e">
        <f t="shared" si="233"/>
        <v>#N/A</v>
      </c>
      <c r="BP422" t="e">
        <f t="shared" si="234"/>
        <v>#N/A</v>
      </c>
      <c r="BQ422" t="e">
        <f t="shared" si="235"/>
        <v>#N/A</v>
      </c>
      <c r="BR422" t="e">
        <f t="shared" si="236"/>
        <v>#N/A</v>
      </c>
      <c r="BS422" t="e">
        <f t="shared" si="237"/>
        <v>#N/A</v>
      </c>
      <c r="BT422" t="e">
        <f t="shared" si="238"/>
        <v>#N/A</v>
      </c>
      <c r="BU422" t="e">
        <f t="shared" si="239"/>
        <v>#N/A</v>
      </c>
      <c r="BV422" t="e">
        <f t="shared" si="240"/>
        <v>#N/A</v>
      </c>
      <c r="BW422" t="e">
        <f t="shared" si="241"/>
        <v>#N/A</v>
      </c>
      <c r="BX422" t="e">
        <f t="shared" si="242"/>
        <v>#N/A</v>
      </c>
    </row>
    <row r="423" spans="3:76" x14ac:dyDescent="0.25">
      <c r="C423">
        <f t="shared" si="255"/>
        <v>5029</v>
      </c>
      <c r="D423">
        <f t="shared" si="256"/>
        <v>5030</v>
      </c>
      <c r="E423">
        <f t="shared" si="257"/>
        <v>5031</v>
      </c>
      <c r="F423">
        <f t="shared" si="258"/>
        <v>5032</v>
      </c>
      <c r="G423">
        <f t="shared" si="259"/>
        <v>5033</v>
      </c>
      <c r="H423">
        <f t="shared" si="260"/>
        <v>5034</v>
      </c>
      <c r="I423">
        <f t="shared" si="261"/>
        <v>5035</v>
      </c>
      <c r="J423">
        <f t="shared" si="262"/>
        <v>5036</v>
      </c>
      <c r="K423">
        <f t="shared" si="263"/>
        <v>5037</v>
      </c>
      <c r="L423">
        <f t="shared" si="264"/>
        <v>5038</v>
      </c>
      <c r="M423">
        <f t="shared" si="265"/>
        <v>5039</v>
      </c>
      <c r="N423">
        <f t="shared" si="266"/>
        <v>5040</v>
      </c>
      <c r="P423" t="str">
        <f t="shared" si="243"/>
        <v/>
      </c>
      <c r="Q423" t="str">
        <f t="shared" si="244"/>
        <v/>
      </c>
      <c r="R423" t="str">
        <f t="shared" si="245"/>
        <v/>
      </c>
      <c r="S423" t="str">
        <f t="shared" si="246"/>
        <v/>
      </c>
      <c r="T423" t="str">
        <f t="shared" si="247"/>
        <v/>
      </c>
      <c r="U423" t="str">
        <f t="shared" si="248"/>
        <v/>
      </c>
      <c r="V423" t="str">
        <f t="shared" si="249"/>
        <v/>
      </c>
      <c r="W423" t="str">
        <f t="shared" si="250"/>
        <v/>
      </c>
      <c r="X423" t="str">
        <f t="shared" si="251"/>
        <v/>
      </c>
      <c r="Y423" t="str">
        <f t="shared" si="252"/>
        <v/>
      </c>
      <c r="Z423" t="str">
        <f t="shared" si="253"/>
        <v/>
      </c>
      <c r="AA423" t="str">
        <f t="shared" si="254"/>
        <v/>
      </c>
      <c r="BM423" t="e">
        <f t="shared" si="231"/>
        <v>#N/A</v>
      </c>
      <c r="BN423" t="e">
        <f t="shared" si="232"/>
        <v>#N/A</v>
      </c>
      <c r="BO423" t="e">
        <f t="shared" si="233"/>
        <v>#N/A</v>
      </c>
      <c r="BP423" t="e">
        <f t="shared" si="234"/>
        <v>#N/A</v>
      </c>
      <c r="BQ423" t="e">
        <f t="shared" si="235"/>
        <v>#N/A</v>
      </c>
      <c r="BR423" t="e">
        <f t="shared" si="236"/>
        <v>#N/A</v>
      </c>
      <c r="BS423" t="e">
        <f t="shared" si="237"/>
        <v>#N/A</v>
      </c>
      <c r="BT423" t="e">
        <f t="shared" si="238"/>
        <v>#N/A</v>
      </c>
      <c r="BU423" t="e">
        <f t="shared" si="239"/>
        <v>#N/A</v>
      </c>
      <c r="BV423" t="e">
        <f t="shared" si="240"/>
        <v>#N/A</v>
      </c>
      <c r="BW423" t="e">
        <f t="shared" si="241"/>
        <v>#N/A</v>
      </c>
      <c r="BX423" t="e">
        <f t="shared" si="242"/>
        <v>#N/A</v>
      </c>
    </row>
    <row r="424" spans="3:76" x14ac:dyDescent="0.25">
      <c r="C424">
        <f t="shared" si="255"/>
        <v>5041</v>
      </c>
      <c r="D424">
        <f t="shared" si="256"/>
        <v>5042</v>
      </c>
      <c r="E424">
        <f t="shared" si="257"/>
        <v>5043</v>
      </c>
      <c r="F424">
        <f t="shared" si="258"/>
        <v>5044</v>
      </c>
      <c r="G424">
        <f t="shared" si="259"/>
        <v>5045</v>
      </c>
      <c r="H424">
        <f t="shared" si="260"/>
        <v>5046</v>
      </c>
      <c r="I424">
        <f t="shared" si="261"/>
        <v>5047</v>
      </c>
      <c r="J424">
        <f t="shared" si="262"/>
        <v>5048</v>
      </c>
      <c r="K424">
        <f t="shared" si="263"/>
        <v>5049</v>
      </c>
      <c r="L424">
        <f t="shared" si="264"/>
        <v>5050</v>
      </c>
      <c r="M424">
        <f t="shared" si="265"/>
        <v>5051</v>
      </c>
      <c r="N424">
        <f t="shared" si="266"/>
        <v>5052</v>
      </c>
      <c r="P424" t="str">
        <f t="shared" si="243"/>
        <v/>
      </c>
      <c r="Q424" t="str">
        <f t="shared" si="244"/>
        <v/>
      </c>
      <c r="R424" t="str">
        <f t="shared" si="245"/>
        <v/>
      </c>
      <c r="S424" t="str">
        <f t="shared" si="246"/>
        <v/>
      </c>
      <c r="T424" t="str">
        <f t="shared" si="247"/>
        <v/>
      </c>
      <c r="U424" t="str">
        <f t="shared" si="248"/>
        <v/>
      </c>
      <c r="V424" t="str">
        <f t="shared" si="249"/>
        <v/>
      </c>
      <c r="W424" t="str">
        <f t="shared" si="250"/>
        <v/>
      </c>
      <c r="X424" t="str">
        <f t="shared" si="251"/>
        <v/>
      </c>
      <c r="Y424" t="str">
        <f t="shared" si="252"/>
        <v/>
      </c>
      <c r="Z424" t="str">
        <f t="shared" si="253"/>
        <v/>
      </c>
      <c r="AA424" t="str">
        <f t="shared" si="254"/>
        <v/>
      </c>
      <c r="BM424" t="e">
        <f t="shared" si="231"/>
        <v>#N/A</v>
      </c>
      <c r="BN424" t="e">
        <f t="shared" si="232"/>
        <v>#N/A</v>
      </c>
      <c r="BO424" t="e">
        <f t="shared" si="233"/>
        <v>#N/A</v>
      </c>
      <c r="BP424" t="e">
        <f t="shared" si="234"/>
        <v>#N/A</v>
      </c>
      <c r="BQ424" t="e">
        <f t="shared" si="235"/>
        <v>#N/A</v>
      </c>
      <c r="BR424" t="e">
        <f t="shared" si="236"/>
        <v>#N/A</v>
      </c>
      <c r="BS424" t="e">
        <f t="shared" si="237"/>
        <v>#N/A</v>
      </c>
      <c r="BT424" t="e">
        <f t="shared" si="238"/>
        <v>#N/A</v>
      </c>
      <c r="BU424" t="e">
        <f t="shared" si="239"/>
        <v>#N/A</v>
      </c>
      <c r="BV424" t="e">
        <f t="shared" si="240"/>
        <v>#N/A</v>
      </c>
      <c r="BW424" t="e">
        <f t="shared" si="241"/>
        <v>#N/A</v>
      </c>
      <c r="BX424" t="e">
        <f t="shared" si="242"/>
        <v>#N/A</v>
      </c>
    </row>
    <row r="425" spans="3:76" x14ac:dyDescent="0.25">
      <c r="C425">
        <f t="shared" si="255"/>
        <v>5053</v>
      </c>
      <c r="D425">
        <f t="shared" si="256"/>
        <v>5054</v>
      </c>
      <c r="E425">
        <f t="shared" si="257"/>
        <v>5055</v>
      </c>
      <c r="F425">
        <f t="shared" si="258"/>
        <v>5056</v>
      </c>
      <c r="G425">
        <f t="shared" si="259"/>
        <v>5057</v>
      </c>
      <c r="H425">
        <f t="shared" si="260"/>
        <v>5058</v>
      </c>
      <c r="I425">
        <f t="shared" si="261"/>
        <v>5059</v>
      </c>
      <c r="J425">
        <f t="shared" si="262"/>
        <v>5060</v>
      </c>
      <c r="K425">
        <f t="shared" si="263"/>
        <v>5061</v>
      </c>
      <c r="L425">
        <f t="shared" si="264"/>
        <v>5062</v>
      </c>
      <c r="M425">
        <f t="shared" si="265"/>
        <v>5063</v>
      </c>
      <c r="N425">
        <f t="shared" si="266"/>
        <v>5064</v>
      </c>
      <c r="P425" t="str">
        <f t="shared" si="243"/>
        <v/>
      </c>
      <c r="Q425" t="str">
        <f t="shared" si="244"/>
        <v/>
      </c>
      <c r="R425" t="str">
        <f t="shared" si="245"/>
        <v/>
      </c>
      <c r="S425" t="str">
        <f t="shared" si="246"/>
        <v/>
      </c>
      <c r="T425" t="str">
        <f t="shared" si="247"/>
        <v/>
      </c>
      <c r="U425" t="str">
        <f t="shared" si="248"/>
        <v/>
      </c>
      <c r="V425" t="str">
        <f t="shared" si="249"/>
        <v/>
      </c>
      <c r="W425" t="str">
        <f t="shared" si="250"/>
        <v/>
      </c>
      <c r="X425" t="str">
        <f t="shared" si="251"/>
        <v/>
      </c>
      <c r="Y425" t="str">
        <f t="shared" si="252"/>
        <v/>
      </c>
      <c r="Z425" t="str">
        <f t="shared" si="253"/>
        <v/>
      </c>
      <c r="AA425" t="str">
        <f t="shared" si="254"/>
        <v/>
      </c>
      <c r="BM425" t="e">
        <f t="shared" si="231"/>
        <v>#N/A</v>
      </c>
      <c r="BN425" t="e">
        <f t="shared" si="232"/>
        <v>#N/A</v>
      </c>
      <c r="BO425" t="e">
        <f t="shared" si="233"/>
        <v>#N/A</v>
      </c>
      <c r="BP425" t="e">
        <f t="shared" si="234"/>
        <v>#N/A</v>
      </c>
      <c r="BQ425" t="e">
        <f t="shared" si="235"/>
        <v>#N/A</v>
      </c>
      <c r="BR425" t="e">
        <f t="shared" si="236"/>
        <v>#N/A</v>
      </c>
      <c r="BS425" t="e">
        <f t="shared" si="237"/>
        <v>#N/A</v>
      </c>
      <c r="BT425" t="e">
        <f t="shared" si="238"/>
        <v>#N/A</v>
      </c>
      <c r="BU425" t="e">
        <f t="shared" si="239"/>
        <v>#N/A</v>
      </c>
      <c r="BV425" t="e">
        <f t="shared" si="240"/>
        <v>#N/A</v>
      </c>
      <c r="BW425" t="e">
        <f t="shared" si="241"/>
        <v>#N/A</v>
      </c>
      <c r="BX425" t="e">
        <f t="shared" si="242"/>
        <v>#N/A</v>
      </c>
    </row>
    <row r="426" spans="3:76" x14ac:dyDescent="0.25">
      <c r="C426">
        <f t="shared" si="255"/>
        <v>5065</v>
      </c>
      <c r="D426">
        <f t="shared" si="256"/>
        <v>5066</v>
      </c>
      <c r="E426">
        <f t="shared" si="257"/>
        <v>5067</v>
      </c>
      <c r="F426">
        <f t="shared" si="258"/>
        <v>5068</v>
      </c>
      <c r="G426">
        <f t="shared" si="259"/>
        <v>5069</v>
      </c>
      <c r="H426">
        <f t="shared" si="260"/>
        <v>5070</v>
      </c>
      <c r="I426">
        <f t="shared" si="261"/>
        <v>5071</v>
      </c>
      <c r="J426">
        <f t="shared" si="262"/>
        <v>5072</v>
      </c>
      <c r="K426">
        <f t="shared" si="263"/>
        <v>5073</v>
      </c>
      <c r="L426">
        <f t="shared" si="264"/>
        <v>5074</v>
      </c>
      <c r="M426">
        <f t="shared" si="265"/>
        <v>5075</v>
      </c>
      <c r="N426">
        <f t="shared" si="266"/>
        <v>5076</v>
      </c>
      <c r="P426" t="str">
        <f t="shared" si="243"/>
        <v/>
      </c>
      <c r="Q426" t="str">
        <f t="shared" si="244"/>
        <v/>
      </c>
      <c r="R426" t="str">
        <f t="shared" si="245"/>
        <v/>
      </c>
      <c r="S426" t="str">
        <f t="shared" si="246"/>
        <v/>
      </c>
      <c r="T426" t="str">
        <f t="shared" si="247"/>
        <v/>
      </c>
      <c r="U426" t="str">
        <f t="shared" si="248"/>
        <v/>
      </c>
      <c r="V426" t="str">
        <f t="shared" si="249"/>
        <v/>
      </c>
      <c r="W426" t="str">
        <f t="shared" si="250"/>
        <v/>
      </c>
      <c r="X426" t="str">
        <f t="shared" si="251"/>
        <v/>
      </c>
      <c r="Y426" t="str">
        <f t="shared" si="252"/>
        <v/>
      </c>
      <c r="Z426" t="str">
        <f t="shared" si="253"/>
        <v/>
      </c>
      <c r="AA426" t="str">
        <f t="shared" si="254"/>
        <v/>
      </c>
      <c r="BM426" t="e">
        <f t="shared" si="231"/>
        <v>#N/A</v>
      </c>
      <c r="BN426" t="e">
        <f t="shared" si="232"/>
        <v>#N/A</v>
      </c>
      <c r="BO426" t="e">
        <f t="shared" si="233"/>
        <v>#N/A</v>
      </c>
      <c r="BP426" t="e">
        <f t="shared" si="234"/>
        <v>#N/A</v>
      </c>
      <c r="BQ426" t="e">
        <f t="shared" si="235"/>
        <v>#N/A</v>
      </c>
      <c r="BR426" t="e">
        <f t="shared" si="236"/>
        <v>#N/A</v>
      </c>
      <c r="BS426" t="e">
        <f t="shared" si="237"/>
        <v>#N/A</v>
      </c>
      <c r="BT426" t="e">
        <f t="shared" si="238"/>
        <v>#N/A</v>
      </c>
      <c r="BU426" t="e">
        <f t="shared" si="239"/>
        <v>#N/A</v>
      </c>
      <c r="BV426" t="e">
        <f t="shared" si="240"/>
        <v>#N/A</v>
      </c>
      <c r="BW426" t="e">
        <f t="shared" si="241"/>
        <v>#N/A</v>
      </c>
      <c r="BX426" t="e">
        <f t="shared" si="242"/>
        <v>#N/A</v>
      </c>
    </row>
    <row r="427" spans="3:76" x14ac:dyDescent="0.25">
      <c r="C427">
        <f t="shared" si="255"/>
        <v>5077</v>
      </c>
      <c r="D427">
        <f t="shared" si="256"/>
        <v>5078</v>
      </c>
      <c r="E427">
        <f t="shared" si="257"/>
        <v>5079</v>
      </c>
      <c r="F427">
        <f t="shared" si="258"/>
        <v>5080</v>
      </c>
      <c r="G427">
        <f t="shared" si="259"/>
        <v>5081</v>
      </c>
      <c r="H427">
        <f t="shared" si="260"/>
        <v>5082</v>
      </c>
      <c r="I427">
        <f t="shared" si="261"/>
        <v>5083</v>
      </c>
      <c r="J427">
        <f t="shared" si="262"/>
        <v>5084</v>
      </c>
      <c r="K427">
        <f t="shared" si="263"/>
        <v>5085</v>
      </c>
      <c r="L427">
        <f t="shared" si="264"/>
        <v>5086</v>
      </c>
      <c r="M427">
        <f t="shared" si="265"/>
        <v>5087</v>
      </c>
      <c r="N427">
        <f t="shared" si="266"/>
        <v>5088</v>
      </c>
      <c r="P427" t="str">
        <f t="shared" si="243"/>
        <v/>
      </c>
      <c r="Q427" t="str">
        <f t="shared" si="244"/>
        <v/>
      </c>
      <c r="R427" t="str">
        <f t="shared" si="245"/>
        <v/>
      </c>
      <c r="S427" t="str">
        <f t="shared" si="246"/>
        <v/>
      </c>
      <c r="T427" t="str">
        <f t="shared" si="247"/>
        <v/>
      </c>
      <c r="U427" t="str">
        <f t="shared" si="248"/>
        <v/>
      </c>
      <c r="V427" t="str">
        <f t="shared" si="249"/>
        <v/>
      </c>
      <c r="W427" t="str">
        <f t="shared" si="250"/>
        <v/>
      </c>
      <c r="X427" t="str">
        <f t="shared" si="251"/>
        <v/>
      </c>
      <c r="Y427" t="str">
        <f t="shared" si="252"/>
        <v/>
      </c>
      <c r="Z427" t="str">
        <f t="shared" si="253"/>
        <v/>
      </c>
      <c r="AA427" t="str">
        <f t="shared" si="254"/>
        <v/>
      </c>
      <c r="BM427" t="e">
        <f t="shared" si="231"/>
        <v>#N/A</v>
      </c>
      <c r="BN427" t="e">
        <f t="shared" si="232"/>
        <v>#N/A</v>
      </c>
      <c r="BO427" t="e">
        <f t="shared" si="233"/>
        <v>#N/A</v>
      </c>
      <c r="BP427" t="e">
        <f t="shared" si="234"/>
        <v>#N/A</v>
      </c>
      <c r="BQ427" t="e">
        <f t="shared" si="235"/>
        <v>#N/A</v>
      </c>
      <c r="BR427" t="e">
        <f t="shared" si="236"/>
        <v>#N/A</v>
      </c>
      <c r="BS427" t="e">
        <f t="shared" si="237"/>
        <v>#N/A</v>
      </c>
      <c r="BT427" t="e">
        <f t="shared" si="238"/>
        <v>#N/A</v>
      </c>
      <c r="BU427" t="e">
        <f t="shared" si="239"/>
        <v>#N/A</v>
      </c>
      <c r="BV427" t="e">
        <f t="shared" si="240"/>
        <v>#N/A</v>
      </c>
      <c r="BW427" t="e">
        <f t="shared" si="241"/>
        <v>#N/A</v>
      </c>
      <c r="BX427" t="e">
        <f t="shared" si="242"/>
        <v>#N/A</v>
      </c>
    </row>
    <row r="428" spans="3:76" x14ac:dyDescent="0.25">
      <c r="C428">
        <f t="shared" si="255"/>
        <v>5089</v>
      </c>
      <c r="D428">
        <f t="shared" si="256"/>
        <v>5090</v>
      </c>
      <c r="E428">
        <f t="shared" si="257"/>
        <v>5091</v>
      </c>
      <c r="F428">
        <f t="shared" si="258"/>
        <v>5092</v>
      </c>
      <c r="G428">
        <f t="shared" si="259"/>
        <v>5093</v>
      </c>
      <c r="H428">
        <f t="shared" si="260"/>
        <v>5094</v>
      </c>
      <c r="I428">
        <f t="shared" si="261"/>
        <v>5095</v>
      </c>
      <c r="J428">
        <f t="shared" si="262"/>
        <v>5096</v>
      </c>
      <c r="K428">
        <f t="shared" si="263"/>
        <v>5097</v>
      </c>
      <c r="L428">
        <f t="shared" si="264"/>
        <v>5098</v>
      </c>
      <c r="M428">
        <f t="shared" si="265"/>
        <v>5099</v>
      </c>
      <c r="N428">
        <f t="shared" si="266"/>
        <v>5100</v>
      </c>
      <c r="P428" t="str">
        <f t="shared" si="243"/>
        <v/>
      </c>
      <c r="Q428" t="str">
        <f t="shared" si="244"/>
        <v/>
      </c>
      <c r="R428" t="str">
        <f t="shared" si="245"/>
        <v/>
      </c>
      <c r="S428" t="str">
        <f t="shared" si="246"/>
        <v/>
      </c>
      <c r="T428" t="str">
        <f t="shared" si="247"/>
        <v/>
      </c>
      <c r="U428" t="str">
        <f t="shared" si="248"/>
        <v/>
      </c>
      <c r="V428" t="str">
        <f t="shared" si="249"/>
        <v/>
      </c>
      <c r="W428" t="str">
        <f t="shared" si="250"/>
        <v/>
      </c>
      <c r="X428" t="str">
        <f t="shared" si="251"/>
        <v/>
      </c>
      <c r="Y428" t="str">
        <f t="shared" si="252"/>
        <v/>
      </c>
      <c r="Z428" t="str">
        <f t="shared" si="253"/>
        <v/>
      </c>
      <c r="AA428" t="str">
        <f t="shared" si="254"/>
        <v/>
      </c>
      <c r="BM428" t="e">
        <f t="shared" si="231"/>
        <v>#N/A</v>
      </c>
      <c r="BN428" t="e">
        <f t="shared" si="232"/>
        <v>#N/A</v>
      </c>
      <c r="BO428" t="e">
        <f t="shared" si="233"/>
        <v>#N/A</v>
      </c>
      <c r="BP428" t="e">
        <f t="shared" si="234"/>
        <v>#N/A</v>
      </c>
      <c r="BQ428" t="e">
        <f t="shared" si="235"/>
        <v>#N/A</v>
      </c>
      <c r="BR428" t="e">
        <f t="shared" si="236"/>
        <v>#N/A</v>
      </c>
      <c r="BS428" t="e">
        <f t="shared" si="237"/>
        <v>#N/A</v>
      </c>
      <c r="BT428" t="e">
        <f t="shared" si="238"/>
        <v>#N/A</v>
      </c>
      <c r="BU428" t="e">
        <f t="shared" si="239"/>
        <v>#N/A</v>
      </c>
      <c r="BV428" t="e">
        <f t="shared" si="240"/>
        <v>#N/A</v>
      </c>
      <c r="BW428" t="e">
        <f t="shared" si="241"/>
        <v>#N/A</v>
      </c>
      <c r="BX428" t="e">
        <f t="shared" si="242"/>
        <v>#N/A</v>
      </c>
    </row>
    <row r="429" spans="3:76" x14ac:dyDescent="0.25">
      <c r="C429">
        <f t="shared" si="255"/>
        <v>5101</v>
      </c>
      <c r="D429">
        <f t="shared" si="256"/>
        <v>5102</v>
      </c>
      <c r="E429">
        <f t="shared" si="257"/>
        <v>5103</v>
      </c>
      <c r="F429">
        <f t="shared" si="258"/>
        <v>5104</v>
      </c>
      <c r="G429">
        <f t="shared" si="259"/>
        <v>5105</v>
      </c>
      <c r="H429">
        <f t="shared" si="260"/>
        <v>5106</v>
      </c>
      <c r="I429">
        <f t="shared" si="261"/>
        <v>5107</v>
      </c>
      <c r="J429">
        <f t="shared" si="262"/>
        <v>5108</v>
      </c>
      <c r="K429">
        <f t="shared" si="263"/>
        <v>5109</v>
      </c>
      <c r="L429">
        <f t="shared" si="264"/>
        <v>5110</v>
      </c>
      <c r="M429">
        <f t="shared" si="265"/>
        <v>5111</v>
      </c>
      <c r="N429">
        <f t="shared" si="266"/>
        <v>5112</v>
      </c>
      <c r="P429" t="str">
        <f t="shared" si="243"/>
        <v/>
      </c>
      <c r="Q429" t="str">
        <f t="shared" si="244"/>
        <v/>
      </c>
      <c r="R429" t="str">
        <f t="shared" si="245"/>
        <v/>
      </c>
      <c r="S429" t="str">
        <f t="shared" si="246"/>
        <v/>
      </c>
      <c r="T429" t="str">
        <f t="shared" si="247"/>
        <v/>
      </c>
      <c r="U429" t="str">
        <f t="shared" si="248"/>
        <v/>
      </c>
      <c r="V429" t="str">
        <f t="shared" si="249"/>
        <v/>
      </c>
      <c r="W429" t="str">
        <f t="shared" si="250"/>
        <v/>
      </c>
      <c r="X429" t="str">
        <f t="shared" si="251"/>
        <v/>
      </c>
      <c r="Y429" t="str">
        <f t="shared" si="252"/>
        <v/>
      </c>
      <c r="Z429" t="str">
        <f t="shared" si="253"/>
        <v/>
      </c>
      <c r="AA429" t="str">
        <f t="shared" si="254"/>
        <v/>
      </c>
      <c r="BM429" t="e">
        <f t="shared" si="231"/>
        <v>#N/A</v>
      </c>
      <c r="BN429" t="e">
        <f t="shared" si="232"/>
        <v>#N/A</v>
      </c>
      <c r="BO429" t="e">
        <f t="shared" si="233"/>
        <v>#N/A</v>
      </c>
      <c r="BP429" t="e">
        <f t="shared" si="234"/>
        <v>#N/A</v>
      </c>
      <c r="BQ429" t="e">
        <f t="shared" si="235"/>
        <v>#N/A</v>
      </c>
      <c r="BR429" t="e">
        <f t="shared" si="236"/>
        <v>#N/A</v>
      </c>
      <c r="BS429" t="e">
        <f t="shared" si="237"/>
        <v>#N/A</v>
      </c>
      <c r="BT429" t="e">
        <f t="shared" si="238"/>
        <v>#N/A</v>
      </c>
      <c r="BU429" t="e">
        <f t="shared" si="239"/>
        <v>#N/A</v>
      </c>
      <c r="BV429" t="e">
        <f t="shared" si="240"/>
        <v>#N/A</v>
      </c>
      <c r="BW429" t="e">
        <f t="shared" si="241"/>
        <v>#N/A</v>
      </c>
      <c r="BX429" t="e">
        <f t="shared" si="242"/>
        <v>#N/A</v>
      </c>
    </row>
    <row r="430" spans="3:76" x14ac:dyDescent="0.25">
      <c r="C430">
        <f t="shared" si="255"/>
        <v>5113</v>
      </c>
      <c r="D430">
        <f t="shared" si="256"/>
        <v>5114</v>
      </c>
      <c r="E430">
        <f t="shared" si="257"/>
        <v>5115</v>
      </c>
      <c r="F430">
        <f t="shared" si="258"/>
        <v>5116</v>
      </c>
      <c r="G430">
        <f t="shared" si="259"/>
        <v>5117</v>
      </c>
      <c r="H430">
        <f t="shared" si="260"/>
        <v>5118</v>
      </c>
      <c r="I430">
        <f t="shared" si="261"/>
        <v>5119</v>
      </c>
      <c r="J430">
        <f t="shared" si="262"/>
        <v>5120</v>
      </c>
      <c r="K430">
        <f t="shared" si="263"/>
        <v>5121</v>
      </c>
      <c r="L430">
        <f t="shared" si="264"/>
        <v>5122</v>
      </c>
      <c r="M430">
        <f t="shared" si="265"/>
        <v>5123</v>
      </c>
      <c r="N430">
        <f t="shared" si="266"/>
        <v>5124</v>
      </c>
      <c r="P430" t="str">
        <f t="shared" si="243"/>
        <v/>
      </c>
      <c r="Q430" t="str">
        <f t="shared" si="244"/>
        <v/>
      </c>
      <c r="R430" t="str">
        <f t="shared" si="245"/>
        <v/>
      </c>
      <c r="S430" t="str">
        <f t="shared" si="246"/>
        <v/>
      </c>
      <c r="T430" t="str">
        <f t="shared" si="247"/>
        <v/>
      </c>
      <c r="U430" t="str">
        <f t="shared" si="248"/>
        <v/>
      </c>
      <c r="V430" t="str">
        <f t="shared" si="249"/>
        <v/>
      </c>
      <c r="W430" t="str">
        <f t="shared" si="250"/>
        <v/>
      </c>
      <c r="X430" t="str">
        <f t="shared" si="251"/>
        <v/>
      </c>
      <c r="Y430" t="str">
        <f t="shared" si="252"/>
        <v/>
      </c>
      <c r="Z430" t="str">
        <f t="shared" si="253"/>
        <v/>
      </c>
      <c r="AA430" t="str">
        <f t="shared" si="254"/>
        <v/>
      </c>
      <c r="BM430" t="e">
        <f t="shared" si="231"/>
        <v>#N/A</v>
      </c>
      <c r="BN430" t="e">
        <f t="shared" si="232"/>
        <v>#N/A</v>
      </c>
      <c r="BO430" t="e">
        <f t="shared" si="233"/>
        <v>#N/A</v>
      </c>
      <c r="BP430" t="e">
        <f t="shared" si="234"/>
        <v>#N/A</v>
      </c>
      <c r="BQ430" t="e">
        <f t="shared" si="235"/>
        <v>#N/A</v>
      </c>
      <c r="BR430" t="e">
        <f t="shared" si="236"/>
        <v>#N/A</v>
      </c>
      <c r="BS430" t="e">
        <f t="shared" si="237"/>
        <v>#N/A</v>
      </c>
      <c r="BT430" t="e">
        <f t="shared" si="238"/>
        <v>#N/A</v>
      </c>
      <c r="BU430" t="e">
        <f t="shared" si="239"/>
        <v>#N/A</v>
      </c>
      <c r="BV430" t="e">
        <f t="shared" si="240"/>
        <v>#N/A</v>
      </c>
      <c r="BW430" t="e">
        <f t="shared" si="241"/>
        <v>#N/A</v>
      </c>
      <c r="BX430" t="e">
        <f t="shared" si="242"/>
        <v>#N/A</v>
      </c>
    </row>
    <row r="431" spans="3:76" x14ac:dyDescent="0.25">
      <c r="C431">
        <f t="shared" si="255"/>
        <v>5125</v>
      </c>
      <c r="D431">
        <f t="shared" si="256"/>
        <v>5126</v>
      </c>
      <c r="E431">
        <f t="shared" si="257"/>
        <v>5127</v>
      </c>
      <c r="F431">
        <f t="shared" si="258"/>
        <v>5128</v>
      </c>
      <c r="G431">
        <f t="shared" si="259"/>
        <v>5129</v>
      </c>
      <c r="H431">
        <f t="shared" si="260"/>
        <v>5130</v>
      </c>
      <c r="I431">
        <f t="shared" si="261"/>
        <v>5131</v>
      </c>
      <c r="J431">
        <f t="shared" si="262"/>
        <v>5132</v>
      </c>
      <c r="K431">
        <f t="shared" si="263"/>
        <v>5133</v>
      </c>
      <c r="L431">
        <f t="shared" si="264"/>
        <v>5134</v>
      </c>
      <c r="M431">
        <f t="shared" si="265"/>
        <v>5135</v>
      </c>
      <c r="N431">
        <f t="shared" si="266"/>
        <v>5136</v>
      </c>
      <c r="P431" t="str">
        <f t="shared" si="243"/>
        <v/>
      </c>
      <c r="Q431" t="str">
        <f t="shared" si="244"/>
        <v/>
      </c>
      <c r="R431" t="str">
        <f t="shared" si="245"/>
        <v/>
      </c>
      <c r="S431" t="str">
        <f t="shared" si="246"/>
        <v/>
      </c>
      <c r="T431" t="str">
        <f t="shared" si="247"/>
        <v/>
      </c>
      <c r="U431" t="str">
        <f t="shared" si="248"/>
        <v/>
      </c>
      <c r="V431" t="str">
        <f t="shared" si="249"/>
        <v/>
      </c>
      <c r="W431" t="str">
        <f t="shared" si="250"/>
        <v/>
      </c>
      <c r="X431" t="str">
        <f t="shared" si="251"/>
        <v/>
      </c>
      <c r="Y431" t="str">
        <f t="shared" si="252"/>
        <v/>
      </c>
      <c r="Z431" t="str">
        <f t="shared" si="253"/>
        <v/>
      </c>
      <c r="AA431" t="str">
        <f t="shared" si="254"/>
        <v/>
      </c>
      <c r="BM431" t="e">
        <f t="shared" si="231"/>
        <v>#N/A</v>
      </c>
      <c r="BN431" t="e">
        <f t="shared" si="232"/>
        <v>#N/A</v>
      </c>
      <c r="BO431" t="e">
        <f t="shared" si="233"/>
        <v>#N/A</v>
      </c>
      <c r="BP431" t="e">
        <f t="shared" si="234"/>
        <v>#N/A</v>
      </c>
      <c r="BQ431" t="e">
        <f t="shared" si="235"/>
        <v>#N/A</v>
      </c>
      <c r="BR431" t="e">
        <f t="shared" si="236"/>
        <v>#N/A</v>
      </c>
      <c r="BS431" t="e">
        <f t="shared" si="237"/>
        <v>#N/A</v>
      </c>
      <c r="BT431" t="e">
        <f t="shared" si="238"/>
        <v>#N/A</v>
      </c>
      <c r="BU431" t="e">
        <f t="shared" si="239"/>
        <v>#N/A</v>
      </c>
      <c r="BV431" t="e">
        <f t="shared" si="240"/>
        <v>#N/A</v>
      </c>
      <c r="BW431" t="e">
        <f t="shared" si="241"/>
        <v>#N/A</v>
      </c>
      <c r="BX431" t="e">
        <f t="shared" si="242"/>
        <v>#N/A</v>
      </c>
    </row>
    <row r="432" spans="3:76" x14ac:dyDescent="0.25">
      <c r="C432">
        <f t="shared" si="255"/>
        <v>5137</v>
      </c>
      <c r="D432">
        <f t="shared" si="256"/>
        <v>5138</v>
      </c>
      <c r="E432">
        <f t="shared" si="257"/>
        <v>5139</v>
      </c>
      <c r="F432">
        <f t="shared" si="258"/>
        <v>5140</v>
      </c>
      <c r="G432">
        <f t="shared" si="259"/>
        <v>5141</v>
      </c>
      <c r="H432">
        <f t="shared" si="260"/>
        <v>5142</v>
      </c>
      <c r="I432">
        <f t="shared" si="261"/>
        <v>5143</v>
      </c>
      <c r="J432">
        <f t="shared" si="262"/>
        <v>5144</v>
      </c>
      <c r="K432">
        <f t="shared" si="263"/>
        <v>5145</v>
      </c>
      <c r="L432">
        <f t="shared" si="264"/>
        <v>5146</v>
      </c>
      <c r="M432">
        <f t="shared" si="265"/>
        <v>5147</v>
      </c>
      <c r="N432">
        <f t="shared" si="266"/>
        <v>5148</v>
      </c>
      <c r="P432" t="str">
        <f t="shared" si="243"/>
        <v/>
      </c>
      <c r="Q432" t="str">
        <f t="shared" si="244"/>
        <v/>
      </c>
      <c r="R432" t="str">
        <f t="shared" si="245"/>
        <v/>
      </c>
      <c r="S432" t="str">
        <f t="shared" si="246"/>
        <v/>
      </c>
      <c r="T432" t="str">
        <f t="shared" si="247"/>
        <v/>
      </c>
      <c r="U432" t="str">
        <f t="shared" si="248"/>
        <v/>
      </c>
      <c r="V432" t="str">
        <f t="shared" si="249"/>
        <v/>
      </c>
      <c r="W432" t="str">
        <f t="shared" si="250"/>
        <v/>
      </c>
      <c r="X432" t="str">
        <f t="shared" si="251"/>
        <v/>
      </c>
      <c r="Y432" t="str">
        <f t="shared" si="252"/>
        <v/>
      </c>
      <c r="Z432" t="str">
        <f t="shared" si="253"/>
        <v/>
      </c>
      <c r="AA432" t="str">
        <f t="shared" si="254"/>
        <v/>
      </c>
      <c r="BM432" t="e">
        <f t="shared" si="231"/>
        <v>#N/A</v>
      </c>
      <c r="BN432" t="e">
        <f t="shared" si="232"/>
        <v>#N/A</v>
      </c>
      <c r="BO432" t="e">
        <f t="shared" si="233"/>
        <v>#N/A</v>
      </c>
      <c r="BP432" t="e">
        <f t="shared" si="234"/>
        <v>#N/A</v>
      </c>
      <c r="BQ432" t="e">
        <f t="shared" si="235"/>
        <v>#N/A</v>
      </c>
      <c r="BR432" t="e">
        <f t="shared" si="236"/>
        <v>#N/A</v>
      </c>
      <c r="BS432" t="e">
        <f t="shared" si="237"/>
        <v>#N/A</v>
      </c>
      <c r="BT432" t="e">
        <f t="shared" si="238"/>
        <v>#N/A</v>
      </c>
      <c r="BU432" t="e">
        <f t="shared" si="239"/>
        <v>#N/A</v>
      </c>
      <c r="BV432" t="e">
        <f t="shared" si="240"/>
        <v>#N/A</v>
      </c>
      <c r="BW432" t="e">
        <f t="shared" si="241"/>
        <v>#N/A</v>
      </c>
      <c r="BX432" t="e">
        <f t="shared" si="242"/>
        <v>#N/A</v>
      </c>
    </row>
    <row r="433" spans="3:76" x14ac:dyDescent="0.25">
      <c r="C433">
        <f t="shared" si="255"/>
        <v>5149</v>
      </c>
      <c r="D433">
        <f t="shared" si="256"/>
        <v>5150</v>
      </c>
      <c r="E433">
        <f t="shared" si="257"/>
        <v>5151</v>
      </c>
      <c r="F433">
        <f t="shared" si="258"/>
        <v>5152</v>
      </c>
      <c r="G433">
        <f t="shared" si="259"/>
        <v>5153</v>
      </c>
      <c r="H433">
        <f t="shared" si="260"/>
        <v>5154</v>
      </c>
      <c r="I433">
        <f t="shared" si="261"/>
        <v>5155</v>
      </c>
      <c r="J433">
        <f t="shared" si="262"/>
        <v>5156</v>
      </c>
      <c r="K433">
        <f t="shared" si="263"/>
        <v>5157</v>
      </c>
      <c r="L433">
        <f t="shared" si="264"/>
        <v>5158</v>
      </c>
      <c r="M433">
        <f t="shared" si="265"/>
        <v>5159</v>
      </c>
      <c r="N433">
        <f t="shared" si="266"/>
        <v>5160</v>
      </c>
      <c r="P433" t="str">
        <f t="shared" si="243"/>
        <v/>
      </c>
      <c r="Q433" t="str">
        <f t="shared" si="244"/>
        <v/>
      </c>
      <c r="R433" t="str">
        <f t="shared" si="245"/>
        <v/>
      </c>
      <c r="S433" t="str">
        <f t="shared" si="246"/>
        <v/>
      </c>
      <c r="T433" t="str">
        <f t="shared" si="247"/>
        <v/>
      </c>
      <c r="U433" t="str">
        <f t="shared" si="248"/>
        <v/>
      </c>
      <c r="V433" t="str">
        <f t="shared" si="249"/>
        <v/>
      </c>
      <c r="W433" t="str">
        <f t="shared" si="250"/>
        <v/>
      </c>
      <c r="X433" t="str">
        <f t="shared" si="251"/>
        <v/>
      </c>
      <c r="Y433" t="str">
        <f t="shared" si="252"/>
        <v/>
      </c>
      <c r="Z433" t="str">
        <f t="shared" si="253"/>
        <v/>
      </c>
      <c r="AA433" t="str">
        <f t="shared" si="254"/>
        <v/>
      </c>
      <c r="BM433" t="e">
        <f t="shared" si="231"/>
        <v>#N/A</v>
      </c>
      <c r="BN433" t="e">
        <f t="shared" si="232"/>
        <v>#N/A</v>
      </c>
      <c r="BO433" t="e">
        <f t="shared" si="233"/>
        <v>#N/A</v>
      </c>
      <c r="BP433" t="e">
        <f t="shared" si="234"/>
        <v>#N/A</v>
      </c>
      <c r="BQ433" t="e">
        <f t="shared" si="235"/>
        <v>#N/A</v>
      </c>
      <c r="BR433" t="e">
        <f t="shared" si="236"/>
        <v>#N/A</v>
      </c>
      <c r="BS433" t="e">
        <f t="shared" si="237"/>
        <v>#N/A</v>
      </c>
      <c r="BT433" t="e">
        <f t="shared" si="238"/>
        <v>#N/A</v>
      </c>
      <c r="BU433" t="e">
        <f t="shared" si="239"/>
        <v>#N/A</v>
      </c>
      <c r="BV433" t="e">
        <f t="shared" si="240"/>
        <v>#N/A</v>
      </c>
      <c r="BW433" t="e">
        <f t="shared" si="241"/>
        <v>#N/A</v>
      </c>
      <c r="BX433" t="e">
        <f t="shared" si="242"/>
        <v>#N/A</v>
      </c>
    </row>
    <row r="434" spans="3:76" x14ac:dyDescent="0.25">
      <c r="C434">
        <f t="shared" si="255"/>
        <v>5161</v>
      </c>
      <c r="D434">
        <f t="shared" si="256"/>
        <v>5162</v>
      </c>
      <c r="E434">
        <f t="shared" si="257"/>
        <v>5163</v>
      </c>
      <c r="F434">
        <f t="shared" si="258"/>
        <v>5164</v>
      </c>
      <c r="G434">
        <f t="shared" si="259"/>
        <v>5165</v>
      </c>
      <c r="H434">
        <f t="shared" si="260"/>
        <v>5166</v>
      </c>
      <c r="I434">
        <f t="shared" si="261"/>
        <v>5167</v>
      </c>
      <c r="J434">
        <f t="shared" si="262"/>
        <v>5168</v>
      </c>
      <c r="K434">
        <f t="shared" si="263"/>
        <v>5169</v>
      </c>
      <c r="L434">
        <f t="shared" si="264"/>
        <v>5170</v>
      </c>
      <c r="M434">
        <f t="shared" si="265"/>
        <v>5171</v>
      </c>
      <c r="N434">
        <f t="shared" si="266"/>
        <v>5172</v>
      </c>
      <c r="P434" t="str">
        <f t="shared" si="243"/>
        <v/>
      </c>
      <c r="Q434" t="str">
        <f t="shared" si="244"/>
        <v/>
      </c>
      <c r="R434" t="str">
        <f t="shared" si="245"/>
        <v/>
      </c>
      <c r="S434" t="str">
        <f t="shared" si="246"/>
        <v/>
      </c>
      <c r="T434" t="str">
        <f t="shared" si="247"/>
        <v/>
      </c>
      <c r="U434" t="str">
        <f t="shared" si="248"/>
        <v/>
      </c>
      <c r="V434" t="str">
        <f t="shared" si="249"/>
        <v/>
      </c>
      <c r="W434" t="str">
        <f t="shared" si="250"/>
        <v/>
      </c>
      <c r="X434" t="str">
        <f t="shared" si="251"/>
        <v/>
      </c>
      <c r="Y434" t="str">
        <f t="shared" si="252"/>
        <v/>
      </c>
      <c r="Z434" t="str">
        <f t="shared" si="253"/>
        <v/>
      </c>
      <c r="AA434" t="str">
        <f t="shared" si="254"/>
        <v/>
      </c>
      <c r="BM434" t="e">
        <f t="shared" si="231"/>
        <v>#N/A</v>
      </c>
      <c r="BN434" t="e">
        <f t="shared" si="232"/>
        <v>#N/A</v>
      </c>
      <c r="BO434" t="e">
        <f t="shared" si="233"/>
        <v>#N/A</v>
      </c>
      <c r="BP434" t="e">
        <f t="shared" si="234"/>
        <v>#N/A</v>
      </c>
      <c r="BQ434" t="e">
        <f t="shared" si="235"/>
        <v>#N/A</v>
      </c>
      <c r="BR434" t="e">
        <f t="shared" si="236"/>
        <v>#N/A</v>
      </c>
      <c r="BS434" t="e">
        <f t="shared" si="237"/>
        <v>#N/A</v>
      </c>
      <c r="BT434" t="e">
        <f t="shared" si="238"/>
        <v>#N/A</v>
      </c>
      <c r="BU434" t="e">
        <f t="shared" si="239"/>
        <v>#N/A</v>
      </c>
      <c r="BV434" t="e">
        <f t="shared" si="240"/>
        <v>#N/A</v>
      </c>
      <c r="BW434" t="e">
        <f t="shared" si="241"/>
        <v>#N/A</v>
      </c>
      <c r="BX434" t="e">
        <f t="shared" si="242"/>
        <v>#N/A</v>
      </c>
    </row>
    <row r="435" spans="3:76" x14ac:dyDescent="0.25">
      <c r="C435">
        <f t="shared" si="255"/>
        <v>5173</v>
      </c>
      <c r="D435">
        <f t="shared" si="256"/>
        <v>5174</v>
      </c>
      <c r="E435">
        <f t="shared" si="257"/>
        <v>5175</v>
      </c>
      <c r="F435">
        <f t="shared" si="258"/>
        <v>5176</v>
      </c>
      <c r="G435">
        <f t="shared" si="259"/>
        <v>5177</v>
      </c>
      <c r="H435">
        <f t="shared" si="260"/>
        <v>5178</v>
      </c>
      <c r="I435">
        <f t="shared" si="261"/>
        <v>5179</v>
      </c>
      <c r="J435">
        <f t="shared" si="262"/>
        <v>5180</v>
      </c>
      <c r="K435">
        <f t="shared" si="263"/>
        <v>5181</v>
      </c>
      <c r="L435">
        <f t="shared" si="264"/>
        <v>5182</v>
      </c>
      <c r="M435">
        <f t="shared" si="265"/>
        <v>5183</v>
      </c>
      <c r="N435">
        <f t="shared" si="266"/>
        <v>5184</v>
      </c>
      <c r="P435" t="str">
        <f t="shared" si="243"/>
        <v/>
      </c>
      <c r="Q435" t="str">
        <f t="shared" si="244"/>
        <v/>
      </c>
      <c r="R435" t="str">
        <f t="shared" si="245"/>
        <v/>
      </c>
      <c r="S435" t="str">
        <f t="shared" si="246"/>
        <v/>
      </c>
      <c r="T435" t="str">
        <f t="shared" si="247"/>
        <v/>
      </c>
      <c r="U435" t="str">
        <f t="shared" si="248"/>
        <v/>
      </c>
      <c r="V435" t="str">
        <f t="shared" si="249"/>
        <v/>
      </c>
      <c r="W435" t="str">
        <f t="shared" si="250"/>
        <v/>
      </c>
      <c r="X435" t="str">
        <f t="shared" si="251"/>
        <v/>
      </c>
      <c r="Y435" t="str">
        <f t="shared" si="252"/>
        <v/>
      </c>
      <c r="Z435" t="str">
        <f t="shared" si="253"/>
        <v/>
      </c>
      <c r="AA435" t="str">
        <f t="shared" si="254"/>
        <v/>
      </c>
      <c r="BM435" t="e">
        <f t="shared" si="231"/>
        <v>#N/A</v>
      </c>
      <c r="BN435" t="e">
        <f t="shared" si="232"/>
        <v>#N/A</v>
      </c>
      <c r="BO435" t="e">
        <f t="shared" si="233"/>
        <v>#N/A</v>
      </c>
      <c r="BP435" t="e">
        <f t="shared" si="234"/>
        <v>#N/A</v>
      </c>
      <c r="BQ435" t="e">
        <f t="shared" si="235"/>
        <v>#N/A</v>
      </c>
      <c r="BR435" t="e">
        <f t="shared" si="236"/>
        <v>#N/A</v>
      </c>
      <c r="BS435" t="e">
        <f t="shared" si="237"/>
        <v>#N/A</v>
      </c>
      <c r="BT435" t="e">
        <f t="shared" si="238"/>
        <v>#N/A</v>
      </c>
      <c r="BU435" t="e">
        <f t="shared" si="239"/>
        <v>#N/A</v>
      </c>
      <c r="BV435" t="e">
        <f t="shared" si="240"/>
        <v>#N/A</v>
      </c>
      <c r="BW435" t="e">
        <f t="shared" si="241"/>
        <v>#N/A</v>
      </c>
      <c r="BX435" t="e">
        <f t="shared" si="242"/>
        <v>#N/A</v>
      </c>
    </row>
    <row r="436" spans="3:76" x14ac:dyDescent="0.25">
      <c r="C436">
        <f t="shared" si="255"/>
        <v>5185</v>
      </c>
      <c r="D436">
        <f t="shared" si="256"/>
        <v>5186</v>
      </c>
      <c r="E436">
        <f t="shared" si="257"/>
        <v>5187</v>
      </c>
      <c r="F436">
        <f t="shared" si="258"/>
        <v>5188</v>
      </c>
      <c r="G436">
        <f t="shared" si="259"/>
        <v>5189</v>
      </c>
      <c r="H436">
        <f t="shared" si="260"/>
        <v>5190</v>
      </c>
      <c r="I436">
        <f t="shared" si="261"/>
        <v>5191</v>
      </c>
      <c r="J436">
        <f t="shared" si="262"/>
        <v>5192</v>
      </c>
      <c r="K436">
        <f t="shared" si="263"/>
        <v>5193</v>
      </c>
      <c r="L436">
        <f t="shared" si="264"/>
        <v>5194</v>
      </c>
      <c r="M436">
        <f t="shared" si="265"/>
        <v>5195</v>
      </c>
      <c r="N436">
        <f t="shared" si="266"/>
        <v>5196</v>
      </c>
      <c r="P436" t="str">
        <f t="shared" si="243"/>
        <v/>
      </c>
      <c r="Q436" t="str">
        <f t="shared" si="244"/>
        <v/>
      </c>
      <c r="R436" t="str">
        <f t="shared" si="245"/>
        <v/>
      </c>
      <c r="S436" t="str">
        <f t="shared" si="246"/>
        <v/>
      </c>
      <c r="T436" t="str">
        <f t="shared" si="247"/>
        <v/>
      </c>
      <c r="U436" t="str">
        <f t="shared" si="248"/>
        <v/>
      </c>
      <c r="V436" t="str">
        <f t="shared" si="249"/>
        <v/>
      </c>
      <c r="W436" t="str">
        <f t="shared" si="250"/>
        <v/>
      </c>
      <c r="X436" t="str">
        <f t="shared" si="251"/>
        <v/>
      </c>
      <c r="Y436" t="str">
        <f t="shared" si="252"/>
        <v/>
      </c>
      <c r="Z436" t="str">
        <f t="shared" si="253"/>
        <v/>
      </c>
      <c r="AA436" t="str">
        <f t="shared" si="254"/>
        <v/>
      </c>
      <c r="BM436" t="e">
        <f t="shared" si="231"/>
        <v>#N/A</v>
      </c>
      <c r="BN436" t="e">
        <f t="shared" si="232"/>
        <v>#N/A</v>
      </c>
      <c r="BO436" t="e">
        <f t="shared" si="233"/>
        <v>#N/A</v>
      </c>
      <c r="BP436" t="e">
        <f t="shared" si="234"/>
        <v>#N/A</v>
      </c>
      <c r="BQ436" t="e">
        <f t="shared" si="235"/>
        <v>#N/A</v>
      </c>
      <c r="BR436" t="e">
        <f t="shared" si="236"/>
        <v>#N/A</v>
      </c>
      <c r="BS436" t="e">
        <f t="shared" si="237"/>
        <v>#N/A</v>
      </c>
      <c r="BT436" t="e">
        <f t="shared" si="238"/>
        <v>#N/A</v>
      </c>
      <c r="BU436" t="e">
        <f t="shared" si="239"/>
        <v>#N/A</v>
      </c>
      <c r="BV436" t="e">
        <f t="shared" si="240"/>
        <v>#N/A</v>
      </c>
      <c r="BW436" t="e">
        <f t="shared" si="241"/>
        <v>#N/A</v>
      </c>
      <c r="BX436" t="e">
        <f t="shared" si="242"/>
        <v>#N/A</v>
      </c>
    </row>
    <row r="437" spans="3:76" x14ac:dyDescent="0.25">
      <c r="C437">
        <f t="shared" si="255"/>
        <v>5197</v>
      </c>
      <c r="D437">
        <f t="shared" si="256"/>
        <v>5198</v>
      </c>
      <c r="E437">
        <f t="shared" si="257"/>
        <v>5199</v>
      </c>
      <c r="F437">
        <f t="shared" si="258"/>
        <v>5200</v>
      </c>
      <c r="G437">
        <f t="shared" si="259"/>
        <v>5201</v>
      </c>
      <c r="H437">
        <f t="shared" si="260"/>
        <v>5202</v>
      </c>
      <c r="I437">
        <f t="shared" si="261"/>
        <v>5203</v>
      </c>
      <c r="J437">
        <f t="shared" si="262"/>
        <v>5204</v>
      </c>
      <c r="K437">
        <f t="shared" si="263"/>
        <v>5205</v>
      </c>
      <c r="L437">
        <f t="shared" si="264"/>
        <v>5206</v>
      </c>
      <c r="M437">
        <f t="shared" si="265"/>
        <v>5207</v>
      </c>
      <c r="N437">
        <f t="shared" si="266"/>
        <v>5208</v>
      </c>
      <c r="P437" t="str">
        <f t="shared" si="243"/>
        <v/>
      </c>
      <c r="Q437" t="str">
        <f t="shared" si="244"/>
        <v/>
      </c>
      <c r="R437" t="str">
        <f t="shared" si="245"/>
        <v/>
      </c>
      <c r="S437" t="str">
        <f t="shared" si="246"/>
        <v/>
      </c>
      <c r="T437" t="str">
        <f t="shared" si="247"/>
        <v/>
      </c>
      <c r="U437" t="str">
        <f t="shared" si="248"/>
        <v/>
      </c>
      <c r="V437" t="str">
        <f t="shared" si="249"/>
        <v/>
      </c>
      <c r="W437" t="str">
        <f t="shared" si="250"/>
        <v/>
      </c>
      <c r="X437" t="str">
        <f t="shared" si="251"/>
        <v/>
      </c>
      <c r="Y437" t="str">
        <f t="shared" si="252"/>
        <v/>
      </c>
      <c r="Z437" t="str">
        <f t="shared" si="253"/>
        <v/>
      </c>
      <c r="AA437" t="str">
        <f t="shared" si="254"/>
        <v/>
      </c>
      <c r="BM437" t="e">
        <f t="shared" si="231"/>
        <v>#N/A</v>
      </c>
      <c r="BN437" t="e">
        <f t="shared" si="232"/>
        <v>#N/A</v>
      </c>
      <c r="BO437" t="e">
        <f t="shared" si="233"/>
        <v>#N/A</v>
      </c>
      <c r="BP437" t="e">
        <f t="shared" si="234"/>
        <v>#N/A</v>
      </c>
      <c r="BQ437" t="e">
        <f t="shared" si="235"/>
        <v>#N/A</v>
      </c>
      <c r="BR437" t="e">
        <f t="shared" si="236"/>
        <v>#N/A</v>
      </c>
      <c r="BS437" t="e">
        <f t="shared" si="237"/>
        <v>#N/A</v>
      </c>
      <c r="BT437" t="e">
        <f t="shared" si="238"/>
        <v>#N/A</v>
      </c>
      <c r="BU437" t="e">
        <f t="shared" si="239"/>
        <v>#N/A</v>
      </c>
      <c r="BV437" t="e">
        <f t="shared" si="240"/>
        <v>#N/A</v>
      </c>
      <c r="BW437" t="e">
        <f t="shared" si="241"/>
        <v>#N/A</v>
      </c>
      <c r="BX437" t="e">
        <f t="shared" si="242"/>
        <v>#N/A</v>
      </c>
    </row>
    <row r="438" spans="3:76" x14ac:dyDescent="0.25">
      <c r="C438">
        <f t="shared" si="255"/>
        <v>5209</v>
      </c>
      <c r="D438">
        <f t="shared" si="256"/>
        <v>5210</v>
      </c>
      <c r="E438">
        <f t="shared" si="257"/>
        <v>5211</v>
      </c>
      <c r="F438">
        <f t="shared" si="258"/>
        <v>5212</v>
      </c>
      <c r="G438">
        <f t="shared" si="259"/>
        <v>5213</v>
      </c>
      <c r="H438">
        <f t="shared" si="260"/>
        <v>5214</v>
      </c>
      <c r="I438">
        <f t="shared" si="261"/>
        <v>5215</v>
      </c>
      <c r="J438">
        <f t="shared" si="262"/>
        <v>5216</v>
      </c>
      <c r="K438">
        <f t="shared" si="263"/>
        <v>5217</v>
      </c>
      <c r="L438">
        <f t="shared" si="264"/>
        <v>5218</v>
      </c>
      <c r="M438">
        <f t="shared" si="265"/>
        <v>5219</v>
      </c>
      <c r="N438">
        <f t="shared" si="266"/>
        <v>5220</v>
      </c>
      <c r="P438" t="str">
        <f t="shared" si="243"/>
        <v/>
      </c>
      <c r="Q438" t="str">
        <f t="shared" si="244"/>
        <v/>
      </c>
      <c r="R438" t="str">
        <f t="shared" si="245"/>
        <v/>
      </c>
      <c r="S438" t="str">
        <f t="shared" si="246"/>
        <v/>
      </c>
      <c r="T438" t="str">
        <f t="shared" si="247"/>
        <v/>
      </c>
      <c r="U438" t="str">
        <f t="shared" si="248"/>
        <v/>
      </c>
      <c r="V438" t="str">
        <f t="shared" si="249"/>
        <v/>
      </c>
      <c r="W438" t="str">
        <f t="shared" si="250"/>
        <v/>
      </c>
      <c r="X438" t="str">
        <f t="shared" si="251"/>
        <v/>
      </c>
      <c r="Y438" t="str">
        <f t="shared" si="252"/>
        <v/>
      </c>
      <c r="Z438" t="str">
        <f t="shared" si="253"/>
        <v/>
      </c>
      <c r="AA438" t="str">
        <f t="shared" si="254"/>
        <v/>
      </c>
      <c r="BM438" t="e">
        <f t="shared" si="231"/>
        <v>#N/A</v>
      </c>
      <c r="BN438" t="e">
        <f t="shared" si="232"/>
        <v>#N/A</v>
      </c>
      <c r="BO438" t="e">
        <f t="shared" si="233"/>
        <v>#N/A</v>
      </c>
      <c r="BP438" t="e">
        <f t="shared" si="234"/>
        <v>#N/A</v>
      </c>
      <c r="BQ438" t="e">
        <f t="shared" si="235"/>
        <v>#N/A</v>
      </c>
      <c r="BR438" t="e">
        <f t="shared" si="236"/>
        <v>#N/A</v>
      </c>
      <c r="BS438" t="e">
        <f t="shared" si="237"/>
        <v>#N/A</v>
      </c>
      <c r="BT438" t="e">
        <f t="shared" si="238"/>
        <v>#N/A</v>
      </c>
      <c r="BU438" t="e">
        <f t="shared" si="239"/>
        <v>#N/A</v>
      </c>
      <c r="BV438" t="e">
        <f t="shared" si="240"/>
        <v>#N/A</v>
      </c>
      <c r="BW438" t="e">
        <f t="shared" si="241"/>
        <v>#N/A</v>
      </c>
      <c r="BX438" t="e">
        <f t="shared" si="242"/>
        <v>#N/A</v>
      </c>
    </row>
    <row r="439" spans="3:76" x14ac:dyDescent="0.25">
      <c r="C439">
        <f t="shared" si="255"/>
        <v>5221</v>
      </c>
      <c r="D439">
        <f t="shared" si="256"/>
        <v>5222</v>
      </c>
      <c r="E439">
        <f t="shared" si="257"/>
        <v>5223</v>
      </c>
      <c r="F439">
        <f t="shared" si="258"/>
        <v>5224</v>
      </c>
      <c r="G439">
        <f t="shared" si="259"/>
        <v>5225</v>
      </c>
      <c r="H439">
        <f t="shared" si="260"/>
        <v>5226</v>
      </c>
      <c r="I439">
        <f t="shared" si="261"/>
        <v>5227</v>
      </c>
      <c r="J439">
        <f t="shared" si="262"/>
        <v>5228</v>
      </c>
      <c r="K439">
        <f t="shared" si="263"/>
        <v>5229</v>
      </c>
      <c r="L439">
        <f t="shared" si="264"/>
        <v>5230</v>
      </c>
      <c r="M439">
        <f t="shared" si="265"/>
        <v>5231</v>
      </c>
      <c r="N439">
        <f t="shared" si="266"/>
        <v>5232</v>
      </c>
      <c r="P439" t="str">
        <f t="shared" si="243"/>
        <v/>
      </c>
      <c r="Q439" t="str">
        <f t="shared" si="244"/>
        <v/>
      </c>
      <c r="R439" t="str">
        <f t="shared" si="245"/>
        <v/>
      </c>
      <c r="S439" t="str">
        <f t="shared" si="246"/>
        <v/>
      </c>
      <c r="T439" t="str">
        <f t="shared" si="247"/>
        <v/>
      </c>
      <c r="U439" t="str">
        <f t="shared" si="248"/>
        <v/>
      </c>
      <c r="V439" t="str">
        <f t="shared" si="249"/>
        <v/>
      </c>
      <c r="W439" t="str">
        <f t="shared" si="250"/>
        <v/>
      </c>
      <c r="X439" t="str">
        <f t="shared" si="251"/>
        <v/>
      </c>
      <c r="Y439" t="str">
        <f t="shared" si="252"/>
        <v/>
      </c>
      <c r="Z439" t="str">
        <f t="shared" si="253"/>
        <v/>
      </c>
      <c r="AA439" t="str">
        <f t="shared" si="254"/>
        <v/>
      </c>
      <c r="BM439" t="e">
        <f t="shared" si="231"/>
        <v>#N/A</v>
      </c>
      <c r="BN439" t="e">
        <f t="shared" si="232"/>
        <v>#N/A</v>
      </c>
      <c r="BO439" t="e">
        <f t="shared" si="233"/>
        <v>#N/A</v>
      </c>
      <c r="BP439" t="e">
        <f t="shared" si="234"/>
        <v>#N/A</v>
      </c>
      <c r="BQ439" t="e">
        <f t="shared" si="235"/>
        <v>#N/A</v>
      </c>
      <c r="BR439" t="e">
        <f t="shared" si="236"/>
        <v>#N/A</v>
      </c>
      <c r="BS439" t="e">
        <f t="shared" si="237"/>
        <v>#N/A</v>
      </c>
      <c r="BT439" t="e">
        <f t="shared" si="238"/>
        <v>#N/A</v>
      </c>
      <c r="BU439" t="e">
        <f t="shared" si="239"/>
        <v>#N/A</v>
      </c>
      <c r="BV439" t="e">
        <f t="shared" si="240"/>
        <v>#N/A</v>
      </c>
      <c r="BW439" t="e">
        <f t="shared" si="241"/>
        <v>#N/A</v>
      </c>
      <c r="BX439" t="e">
        <f t="shared" si="242"/>
        <v>#N/A</v>
      </c>
    </row>
    <row r="440" spans="3:76" x14ac:dyDescent="0.25">
      <c r="C440">
        <f t="shared" si="255"/>
        <v>5233</v>
      </c>
      <c r="D440">
        <f t="shared" si="256"/>
        <v>5234</v>
      </c>
      <c r="E440">
        <f t="shared" si="257"/>
        <v>5235</v>
      </c>
      <c r="F440">
        <f t="shared" si="258"/>
        <v>5236</v>
      </c>
      <c r="G440">
        <f t="shared" si="259"/>
        <v>5237</v>
      </c>
      <c r="H440">
        <f t="shared" si="260"/>
        <v>5238</v>
      </c>
      <c r="I440">
        <f t="shared" si="261"/>
        <v>5239</v>
      </c>
      <c r="J440">
        <f t="shared" si="262"/>
        <v>5240</v>
      </c>
      <c r="K440">
        <f t="shared" si="263"/>
        <v>5241</v>
      </c>
      <c r="L440">
        <f t="shared" si="264"/>
        <v>5242</v>
      </c>
      <c r="M440">
        <f t="shared" si="265"/>
        <v>5243</v>
      </c>
      <c r="N440">
        <f t="shared" si="266"/>
        <v>5244</v>
      </c>
      <c r="P440" t="str">
        <f t="shared" si="243"/>
        <v/>
      </c>
      <c r="Q440" t="str">
        <f t="shared" si="244"/>
        <v/>
      </c>
      <c r="R440" t="str">
        <f t="shared" si="245"/>
        <v/>
      </c>
      <c r="S440" t="str">
        <f t="shared" si="246"/>
        <v/>
      </c>
      <c r="T440" t="str">
        <f t="shared" si="247"/>
        <v/>
      </c>
      <c r="U440" t="str">
        <f t="shared" si="248"/>
        <v/>
      </c>
      <c r="V440" t="str">
        <f t="shared" si="249"/>
        <v/>
      </c>
      <c r="W440" t="str">
        <f t="shared" si="250"/>
        <v/>
      </c>
      <c r="X440" t="str">
        <f t="shared" si="251"/>
        <v/>
      </c>
      <c r="Y440" t="str">
        <f t="shared" si="252"/>
        <v/>
      </c>
      <c r="Z440" t="str">
        <f t="shared" si="253"/>
        <v/>
      </c>
      <c r="AA440" t="str">
        <f t="shared" si="254"/>
        <v/>
      </c>
      <c r="BM440" t="e">
        <f t="shared" si="231"/>
        <v>#N/A</v>
      </c>
      <c r="BN440" t="e">
        <f t="shared" si="232"/>
        <v>#N/A</v>
      </c>
      <c r="BO440" t="e">
        <f t="shared" si="233"/>
        <v>#N/A</v>
      </c>
      <c r="BP440" t="e">
        <f t="shared" si="234"/>
        <v>#N/A</v>
      </c>
      <c r="BQ440" t="e">
        <f t="shared" si="235"/>
        <v>#N/A</v>
      </c>
      <c r="BR440" t="e">
        <f t="shared" si="236"/>
        <v>#N/A</v>
      </c>
      <c r="BS440" t="e">
        <f t="shared" si="237"/>
        <v>#N/A</v>
      </c>
      <c r="BT440" t="e">
        <f t="shared" si="238"/>
        <v>#N/A</v>
      </c>
      <c r="BU440" t="e">
        <f t="shared" si="239"/>
        <v>#N/A</v>
      </c>
      <c r="BV440" t="e">
        <f t="shared" si="240"/>
        <v>#N/A</v>
      </c>
      <c r="BW440" t="e">
        <f t="shared" si="241"/>
        <v>#N/A</v>
      </c>
      <c r="BX440" t="e">
        <f t="shared" si="242"/>
        <v>#N/A</v>
      </c>
    </row>
    <row r="441" spans="3:76" x14ac:dyDescent="0.25">
      <c r="C441">
        <f t="shared" si="255"/>
        <v>5245</v>
      </c>
      <c r="D441">
        <f t="shared" si="256"/>
        <v>5246</v>
      </c>
      <c r="E441">
        <f t="shared" si="257"/>
        <v>5247</v>
      </c>
      <c r="F441">
        <f t="shared" si="258"/>
        <v>5248</v>
      </c>
      <c r="G441">
        <f t="shared" si="259"/>
        <v>5249</v>
      </c>
      <c r="H441">
        <f t="shared" si="260"/>
        <v>5250</v>
      </c>
      <c r="I441">
        <f t="shared" si="261"/>
        <v>5251</v>
      </c>
      <c r="J441">
        <f t="shared" si="262"/>
        <v>5252</v>
      </c>
      <c r="K441">
        <f t="shared" si="263"/>
        <v>5253</v>
      </c>
      <c r="L441">
        <f t="shared" si="264"/>
        <v>5254</v>
      </c>
      <c r="M441">
        <f t="shared" si="265"/>
        <v>5255</v>
      </c>
      <c r="N441">
        <f t="shared" si="266"/>
        <v>5256</v>
      </c>
      <c r="P441" t="str">
        <f t="shared" si="243"/>
        <v/>
      </c>
      <c r="Q441" t="str">
        <f t="shared" si="244"/>
        <v/>
      </c>
      <c r="R441" t="str">
        <f t="shared" si="245"/>
        <v/>
      </c>
      <c r="S441" t="str">
        <f t="shared" si="246"/>
        <v/>
      </c>
      <c r="T441" t="str">
        <f t="shared" si="247"/>
        <v/>
      </c>
      <c r="U441" t="str">
        <f t="shared" si="248"/>
        <v/>
      </c>
      <c r="V441" t="str">
        <f t="shared" si="249"/>
        <v/>
      </c>
      <c r="W441" t="str">
        <f t="shared" si="250"/>
        <v/>
      </c>
      <c r="X441" t="str">
        <f t="shared" si="251"/>
        <v/>
      </c>
      <c r="Y441" t="str">
        <f t="shared" si="252"/>
        <v/>
      </c>
      <c r="Z441" t="str">
        <f t="shared" si="253"/>
        <v/>
      </c>
      <c r="AA441" t="str">
        <f t="shared" si="254"/>
        <v/>
      </c>
      <c r="BM441" t="e">
        <f t="shared" si="231"/>
        <v>#N/A</v>
      </c>
      <c r="BN441" t="e">
        <f t="shared" si="232"/>
        <v>#N/A</v>
      </c>
      <c r="BO441" t="e">
        <f t="shared" si="233"/>
        <v>#N/A</v>
      </c>
      <c r="BP441" t="e">
        <f t="shared" si="234"/>
        <v>#N/A</v>
      </c>
      <c r="BQ441" t="e">
        <f t="shared" si="235"/>
        <v>#N/A</v>
      </c>
      <c r="BR441" t="e">
        <f t="shared" si="236"/>
        <v>#N/A</v>
      </c>
      <c r="BS441" t="e">
        <f t="shared" si="237"/>
        <v>#N/A</v>
      </c>
      <c r="BT441" t="e">
        <f t="shared" si="238"/>
        <v>#N/A</v>
      </c>
      <c r="BU441" t="e">
        <f t="shared" si="239"/>
        <v>#N/A</v>
      </c>
      <c r="BV441" t="e">
        <f t="shared" si="240"/>
        <v>#N/A</v>
      </c>
      <c r="BW441" t="e">
        <f t="shared" si="241"/>
        <v>#N/A</v>
      </c>
      <c r="BX441" t="e">
        <f t="shared" si="242"/>
        <v>#N/A</v>
      </c>
    </row>
    <row r="442" spans="3:76" x14ac:dyDescent="0.25">
      <c r="C442">
        <f t="shared" si="255"/>
        <v>5257</v>
      </c>
      <c r="D442">
        <f t="shared" si="256"/>
        <v>5258</v>
      </c>
      <c r="E442">
        <f t="shared" si="257"/>
        <v>5259</v>
      </c>
      <c r="F442">
        <f t="shared" si="258"/>
        <v>5260</v>
      </c>
      <c r="G442">
        <f t="shared" si="259"/>
        <v>5261</v>
      </c>
      <c r="H442">
        <f t="shared" si="260"/>
        <v>5262</v>
      </c>
      <c r="I442">
        <f t="shared" si="261"/>
        <v>5263</v>
      </c>
      <c r="J442">
        <f t="shared" si="262"/>
        <v>5264</v>
      </c>
      <c r="K442">
        <f t="shared" si="263"/>
        <v>5265</v>
      </c>
      <c r="L442">
        <f t="shared" si="264"/>
        <v>5266</v>
      </c>
      <c r="M442">
        <f t="shared" si="265"/>
        <v>5267</v>
      </c>
      <c r="N442">
        <f t="shared" si="266"/>
        <v>5268</v>
      </c>
      <c r="P442" t="str">
        <f t="shared" si="243"/>
        <v/>
      </c>
      <c r="Q442" t="str">
        <f t="shared" si="244"/>
        <v/>
      </c>
      <c r="R442" t="str">
        <f t="shared" si="245"/>
        <v/>
      </c>
      <c r="S442" t="str">
        <f t="shared" si="246"/>
        <v/>
      </c>
      <c r="T442" t="str">
        <f t="shared" si="247"/>
        <v/>
      </c>
      <c r="U442" t="str">
        <f t="shared" si="248"/>
        <v/>
      </c>
      <c r="V442" t="str">
        <f t="shared" si="249"/>
        <v/>
      </c>
      <c r="W442" t="str">
        <f t="shared" si="250"/>
        <v/>
      </c>
      <c r="X442" t="str">
        <f t="shared" si="251"/>
        <v/>
      </c>
      <c r="Y442" t="str">
        <f t="shared" si="252"/>
        <v/>
      </c>
      <c r="Z442" t="str">
        <f t="shared" si="253"/>
        <v/>
      </c>
      <c r="AA442" t="str">
        <f t="shared" si="254"/>
        <v/>
      </c>
      <c r="BM442" t="e">
        <f t="shared" si="231"/>
        <v>#N/A</v>
      </c>
      <c r="BN442" t="e">
        <f t="shared" si="232"/>
        <v>#N/A</v>
      </c>
      <c r="BO442" t="e">
        <f t="shared" si="233"/>
        <v>#N/A</v>
      </c>
      <c r="BP442" t="e">
        <f t="shared" si="234"/>
        <v>#N/A</v>
      </c>
      <c r="BQ442" t="e">
        <f t="shared" si="235"/>
        <v>#N/A</v>
      </c>
      <c r="BR442" t="e">
        <f t="shared" si="236"/>
        <v>#N/A</v>
      </c>
      <c r="BS442" t="e">
        <f t="shared" si="237"/>
        <v>#N/A</v>
      </c>
      <c r="BT442" t="e">
        <f t="shared" si="238"/>
        <v>#N/A</v>
      </c>
      <c r="BU442" t="e">
        <f t="shared" si="239"/>
        <v>#N/A</v>
      </c>
      <c r="BV442" t="e">
        <f t="shared" si="240"/>
        <v>#N/A</v>
      </c>
      <c r="BW442" t="e">
        <f t="shared" si="241"/>
        <v>#N/A</v>
      </c>
      <c r="BX442" t="e">
        <f t="shared" si="242"/>
        <v>#N/A</v>
      </c>
    </row>
    <row r="443" spans="3:76" x14ac:dyDescent="0.25">
      <c r="C443">
        <f t="shared" si="255"/>
        <v>5269</v>
      </c>
      <c r="D443">
        <f t="shared" si="256"/>
        <v>5270</v>
      </c>
      <c r="E443">
        <f t="shared" si="257"/>
        <v>5271</v>
      </c>
      <c r="F443">
        <f t="shared" si="258"/>
        <v>5272</v>
      </c>
      <c r="G443">
        <f t="shared" si="259"/>
        <v>5273</v>
      </c>
      <c r="H443">
        <f t="shared" si="260"/>
        <v>5274</v>
      </c>
      <c r="I443">
        <f t="shared" si="261"/>
        <v>5275</v>
      </c>
      <c r="J443">
        <f t="shared" si="262"/>
        <v>5276</v>
      </c>
      <c r="K443">
        <f t="shared" si="263"/>
        <v>5277</v>
      </c>
      <c r="L443">
        <f t="shared" si="264"/>
        <v>5278</v>
      </c>
      <c r="M443">
        <f t="shared" si="265"/>
        <v>5279</v>
      </c>
      <c r="N443">
        <f t="shared" si="266"/>
        <v>5280</v>
      </c>
      <c r="P443" t="str">
        <f t="shared" si="243"/>
        <v/>
      </c>
      <c r="Q443" t="str">
        <f t="shared" si="244"/>
        <v/>
      </c>
      <c r="R443" t="str">
        <f t="shared" si="245"/>
        <v/>
      </c>
      <c r="S443" t="str">
        <f t="shared" si="246"/>
        <v/>
      </c>
      <c r="T443" t="str">
        <f t="shared" si="247"/>
        <v/>
      </c>
      <c r="U443" t="str">
        <f t="shared" si="248"/>
        <v/>
      </c>
      <c r="V443" t="str">
        <f t="shared" si="249"/>
        <v/>
      </c>
      <c r="W443" t="str">
        <f t="shared" si="250"/>
        <v/>
      </c>
      <c r="X443" t="str">
        <f t="shared" si="251"/>
        <v/>
      </c>
      <c r="Y443" t="str">
        <f t="shared" si="252"/>
        <v/>
      </c>
      <c r="Z443" t="str">
        <f t="shared" si="253"/>
        <v/>
      </c>
      <c r="AA443" t="str">
        <f t="shared" si="254"/>
        <v/>
      </c>
      <c r="BM443" t="e">
        <f t="shared" si="231"/>
        <v>#N/A</v>
      </c>
      <c r="BN443" t="e">
        <f t="shared" si="232"/>
        <v>#N/A</v>
      </c>
      <c r="BO443" t="e">
        <f t="shared" si="233"/>
        <v>#N/A</v>
      </c>
      <c r="BP443" t="e">
        <f t="shared" si="234"/>
        <v>#N/A</v>
      </c>
      <c r="BQ443" t="e">
        <f t="shared" si="235"/>
        <v>#N/A</v>
      </c>
      <c r="BR443" t="e">
        <f t="shared" si="236"/>
        <v>#N/A</v>
      </c>
      <c r="BS443" t="e">
        <f t="shared" si="237"/>
        <v>#N/A</v>
      </c>
      <c r="BT443" t="e">
        <f t="shared" si="238"/>
        <v>#N/A</v>
      </c>
      <c r="BU443" t="e">
        <f t="shared" si="239"/>
        <v>#N/A</v>
      </c>
      <c r="BV443" t="e">
        <f t="shared" si="240"/>
        <v>#N/A</v>
      </c>
      <c r="BW443" t="e">
        <f t="shared" si="241"/>
        <v>#N/A</v>
      </c>
      <c r="BX443" t="e">
        <f t="shared" si="242"/>
        <v>#N/A</v>
      </c>
    </row>
    <row r="444" spans="3:76" x14ac:dyDescent="0.25">
      <c r="C444">
        <f t="shared" si="255"/>
        <v>5281</v>
      </c>
      <c r="D444">
        <f t="shared" si="256"/>
        <v>5282</v>
      </c>
      <c r="E444">
        <f t="shared" si="257"/>
        <v>5283</v>
      </c>
      <c r="F444">
        <f t="shared" si="258"/>
        <v>5284</v>
      </c>
      <c r="G444">
        <f t="shared" si="259"/>
        <v>5285</v>
      </c>
      <c r="H444">
        <f t="shared" si="260"/>
        <v>5286</v>
      </c>
      <c r="I444">
        <f t="shared" si="261"/>
        <v>5287</v>
      </c>
      <c r="J444">
        <f t="shared" si="262"/>
        <v>5288</v>
      </c>
      <c r="K444">
        <f t="shared" si="263"/>
        <v>5289</v>
      </c>
      <c r="L444">
        <f t="shared" si="264"/>
        <v>5290</v>
      </c>
      <c r="M444">
        <f t="shared" si="265"/>
        <v>5291</v>
      </c>
      <c r="N444">
        <f t="shared" si="266"/>
        <v>5292</v>
      </c>
      <c r="P444" t="str">
        <f t="shared" si="243"/>
        <v/>
      </c>
      <c r="Q444" t="str">
        <f t="shared" si="244"/>
        <v/>
      </c>
      <c r="R444" t="str">
        <f t="shared" si="245"/>
        <v/>
      </c>
      <c r="S444" t="str">
        <f t="shared" si="246"/>
        <v/>
      </c>
      <c r="T444" t="str">
        <f t="shared" si="247"/>
        <v/>
      </c>
      <c r="U444" t="str">
        <f t="shared" si="248"/>
        <v/>
      </c>
      <c r="V444" t="str">
        <f t="shared" si="249"/>
        <v/>
      </c>
      <c r="W444" t="str">
        <f t="shared" si="250"/>
        <v/>
      </c>
      <c r="X444" t="str">
        <f t="shared" si="251"/>
        <v/>
      </c>
      <c r="Y444" t="str">
        <f t="shared" si="252"/>
        <v/>
      </c>
      <c r="Z444" t="str">
        <f t="shared" si="253"/>
        <v/>
      </c>
      <c r="AA444" t="str">
        <f t="shared" si="254"/>
        <v/>
      </c>
      <c r="BM444" t="e">
        <f t="shared" si="231"/>
        <v>#N/A</v>
      </c>
      <c r="BN444" t="e">
        <f t="shared" si="232"/>
        <v>#N/A</v>
      </c>
      <c r="BO444" t="e">
        <f t="shared" si="233"/>
        <v>#N/A</v>
      </c>
      <c r="BP444" t="e">
        <f t="shared" si="234"/>
        <v>#N/A</v>
      </c>
      <c r="BQ444" t="e">
        <f t="shared" si="235"/>
        <v>#N/A</v>
      </c>
      <c r="BR444" t="e">
        <f t="shared" si="236"/>
        <v>#N/A</v>
      </c>
      <c r="BS444" t="e">
        <f t="shared" si="237"/>
        <v>#N/A</v>
      </c>
      <c r="BT444" t="e">
        <f t="shared" si="238"/>
        <v>#N/A</v>
      </c>
      <c r="BU444" t="e">
        <f t="shared" si="239"/>
        <v>#N/A</v>
      </c>
      <c r="BV444" t="e">
        <f t="shared" si="240"/>
        <v>#N/A</v>
      </c>
      <c r="BW444" t="e">
        <f t="shared" si="241"/>
        <v>#N/A</v>
      </c>
      <c r="BX444" t="e">
        <f t="shared" si="242"/>
        <v>#N/A</v>
      </c>
    </row>
    <row r="445" spans="3:76" x14ac:dyDescent="0.25">
      <c r="C445">
        <f t="shared" si="255"/>
        <v>5293</v>
      </c>
      <c r="D445">
        <f t="shared" si="256"/>
        <v>5294</v>
      </c>
      <c r="E445">
        <f t="shared" si="257"/>
        <v>5295</v>
      </c>
      <c r="F445">
        <f t="shared" si="258"/>
        <v>5296</v>
      </c>
      <c r="G445">
        <f t="shared" si="259"/>
        <v>5297</v>
      </c>
      <c r="H445">
        <f t="shared" si="260"/>
        <v>5298</v>
      </c>
      <c r="I445">
        <f t="shared" si="261"/>
        <v>5299</v>
      </c>
      <c r="J445">
        <f t="shared" si="262"/>
        <v>5300</v>
      </c>
      <c r="K445">
        <f t="shared" si="263"/>
        <v>5301</v>
      </c>
      <c r="L445">
        <f t="shared" si="264"/>
        <v>5302</v>
      </c>
      <c r="M445">
        <f t="shared" si="265"/>
        <v>5303</v>
      </c>
      <c r="N445">
        <f t="shared" si="266"/>
        <v>5304</v>
      </c>
      <c r="P445" t="str">
        <f t="shared" si="243"/>
        <v/>
      </c>
      <c r="Q445" t="str">
        <f t="shared" si="244"/>
        <v/>
      </c>
      <c r="R445" t="str">
        <f t="shared" si="245"/>
        <v/>
      </c>
      <c r="S445" t="str">
        <f t="shared" si="246"/>
        <v/>
      </c>
      <c r="T445" t="str">
        <f t="shared" si="247"/>
        <v/>
      </c>
      <c r="U445" t="str">
        <f t="shared" si="248"/>
        <v/>
      </c>
      <c r="V445" t="str">
        <f t="shared" si="249"/>
        <v/>
      </c>
      <c r="W445" t="str">
        <f t="shared" si="250"/>
        <v/>
      </c>
      <c r="X445" t="str">
        <f t="shared" si="251"/>
        <v/>
      </c>
      <c r="Y445" t="str">
        <f t="shared" si="252"/>
        <v/>
      </c>
      <c r="Z445" t="str">
        <f t="shared" si="253"/>
        <v/>
      </c>
      <c r="AA445" t="str">
        <f t="shared" si="254"/>
        <v/>
      </c>
      <c r="BM445" t="e">
        <f t="shared" si="231"/>
        <v>#N/A</v>
      </c>
      <c r="BN445" t="e">
        <f t="shared" si="232"/>
        <v>#N/A</v>
      </c>
      <c r="BO445" t="e">
        <f t="shared" si="233"/>
        <v>#N/A</v>
      </c>
      <c r="BP445" t="e">
        <f t="shared" si="234"/>
        <v>#N/A</v>
      </c>
      <c r="BQ445" t="e">
        <f t="shared" si="235"/>
        <v>#N/A</v>
      </c>
      <c r="BR445" t="e">
        <f t="shared" si="236"/>
        <v>#N/A</v>
      </c>
      <c r="BS445" t="e">
        <f t="shared" si="237"/>
        <v>#N/A</v>
      </c>
      <c r="BT445" t="e">
        <f t="shared" si="238"/>
        <v>#N/A</v>
      </c>
      <c r="BU445" t="e">
        <f t="shared" si="239"/>
        <v>#N/A</v>
      </c>
      <c r="BV445" t="e">
        <f t="shared" si="240"/>
        <v>#N/A</v>
      </c>
      <c r="BW445" t="e">
        <f t="shared" si="241"/>
        <v>#N/A</v>
      </c>
      <c r="BX445" t="e">
        <f t="shared" si="242"/>
        <v>#N/A</v>
      </c>
    </row>
    <row r="446" spans="3:76" x14ac:dyDescent="0.25">
      <c r="C446">
        <f t="shared" si="255"/>
        <v>5305</v>
      </c>
      <c r="D446">
        <f t="shared" si="256"/>
        <v>5306</v>
      </c>
      <c r="E446">
        <f t="shared" si="257"/>
        <v>5307</v>
      </c>
      <c r="F446">
        <f t="shared" si="258"/>
        <v>5308</v>
      </c>
      <c r="G446">
        <f t="shared" si="259"/>
        <v>5309</v>
      </c>
      <c r="H446">
        <f t="shared" si="260"/>
        <v>5310</v>
      </c>
      <c r="I446">
        <f t="shared" si="261"/>
        <v>5311</v>
      </c>
      <c r="J446">
        <f t="shared" si="262"/>
        <v>5312</v>
      </c>
      <c r="K446">
        <f t="shared" si="263"/>
        <v>5313</v>
      </c>
      <c r="L446">
        <f t="shared" si="264"/>
        <v>5314</v>
      </c>
      <c r="M446">
        <f t="shared" si="265"/>
        <v>5315</v>
      </c>
      <c r="N446">
        <f t="shared" si="266"/>
        <v>5316</v>
      </c>
      <c r="P446" t="str">
        <f t="shared" si="243"/>
        <v/>
      </c>
      <c r="Q446" t="str">
        <f t="shared" si="244"/>
        <v/>
      </c>
      <c r="R446" t="str">
        <f t="shared" si="245"/>
        <v/>
      </c>
      <c r="S446" t="str">
        <f t="shared" si="246"/>
        <v/>
      </c>
      <c r="T446" t="str">
        <f t="shared" si="247"/>
        <v/>
      </c>
      <c r="U446" t="str">
        <f t="shared" si="248"/>
        <v/>
      </c>
      <c r="V446" t="str">
        <f t="shared" si="249"/>
        <v/>
      </c>
      <c r="W446" t="str">
        <f t="shared" si="250"/>
        <v/>
      </c>
      <c r="X446" t="str">
        <f t="shared" si="251"/>
        <v/>
      </c>
      <c r="Y446" t="str">
        <f t="shared" si="252"/>
        <v/>
      </c>
      <c r="Z446" t="str">
        <f t="shared" si="253"/>
        <v/>
      </c>
      <c r="AA446" t="str">
        <f t="shared" si="254"/>
        <v/>
      </c>
      <c r="BM446" t="e">
        <f t="shared" si="231"/>
        <v>#N/A</v>
      </c>
      <c r="BN446" t="e">
        <f t="shared" si="232"/>
        <v>#N/A</v>
      </c>
      <c r="BO446" t="e">
        <f t="shared" si="233"/>
        <v>#N/A</v>
      </c>
      <c r="BP446" t="e">
        <f t="shared" si="234"/>
        <v>#N/A</v>
      </c>
      <c r="BQ446" t="e">
        <f t="shared" si="235"/>
        <v>#N/A</v>
      </c>
      <c r="BR446" t="e">
        <f t="shared" si="236"/>
        <v>#N/A</v>
      </c>
      <c r="BS446" t="e">
        <f t="shared" si="237"/>
        <v>#N/A</v>
      </c>
      <c r="BT446" t="e">
        <f t="shared" si="238"/>
        <v>#N/A</v>
      </c>
      <c r="BU446" t="e">
        <f t="shared" si="239"/>
        <v>#N/A</v>
      </c>
      <c r="BV446" t="e">
        <f t="shared" si="240"/>
        <v>#N/A</v>
      </c>
      <c r="BW446" t="e">
        <f t="shared" si="241"/>
        <v>#N/A</v>
      </c>
      <c r="BX446" t="e">
        <f t="shared" si="242"/>
        <v>#N/A</v>
      </c>
    </row>
    <row r="447" spans="3:76" x14ac:dyDescent="0.25">
      <c r="C447">
        <f t="shared" si="255"/>
        <v>5317</v>
      </c>
      <c r="D447">
        <f t="shared" si="256"/>
        <v>5318</v>
      </c>
      <c r="E447">
        <f t="shared" si="257"/>
        <v>5319</v>
      </c>
      <c r="F447">
        <f t="shared" si="258"/>
        <v>5320</v>
      </c>
      <c r="G447">
        <f t="shared" si="259"/>
        <v>5321</v>
      </c>
      <c r="H447">
        <f t="shared" si="260"/>
        <v>5322</v>
      </c>
      <c r="I447">
        <f t="shared" si="261"/>
        <v>5323</v>
      </c>
      <c r="J447">
        <f t="shared" si="262"/>
        <v>5324</v>
      </c>
      <c r="K447">
        <f t="shared" si="263"/>
        <v>5325</v>
      </c>
      <c r="L447">
        <f t="shared" si="264"/>
        <v>5326</v>
      </c>
      <c r="M447">
        <f t="shared" si="265"/>
        <v>5327</v>
      </c>
      <c r="N447">
        <f t="shared" si="266"/>
        <v>5328</v>
      </c>
      <c r="P447" t="str">
        <f t="shared" si="243"/>
        <v/>
      </c>
      <c r="Q447" t="str">
        <f t="shared" si="244"/>
        <v/>
      </c>
      <c r="R447" t="str">
        <f t="shared" si="245"/>
        <v/>
      </c>
      <c r="S447" t="str">
        <f t="shared" si="246"/>
        <v/>
      </c>
      <c r="T447" t="str">
        <f t="shared" si="247"/>
        <v/>
      </c>
      <c r="U447" t="str">
        <f t="shared" si="248"/>
        <v/>
      </c>
      <c r="V447" t="str">
        <f t="shared" si="249"/>
        <v/>
      </c>
      <c r="W447" t="str">
        <f t="shared" si="250"/>
        <v/>
      </c>
      <c r="X447" t="str">
        <f t="shared" si="251"/>
        <v/>
      </c>
      <c r="Y447" t="str">
        <f t="shared" si="252"/>
        <v/>
      </c>
      <c r="Z447" t="str">
        <f t="shared" si="253"/>
        <v/>
      </c>
      <c r="AA447" t="str">
        <f t="shared" si="254"/>
        <v/>
      </c>
      <c r="BM447" t="e">
        <f t="shared" si="231"/>
        <v>#N/A</v>
      </c>
      <c r="BN447" t="e">
        <f t="shared" si="232"/>
        <v>#N/A</v>
      </c>
      <c r="BO447" t="e">
        <f t="shared" si="233"/>
        <v>#N/A</v>
      </c>
      <c r="BP447" t="e">
        <f t="shared" si="234"/>
        <v>#N/A</v>
      </c>
      <c r="BQ447" t="e">
        <f t="shared" si="235"/>
        <v>#N/A</v>
      </c>
      <c r="BR447" t="e">
        <f t="shared" si="236"/>
        <v>#N/A</v>
      </c>
      <c r="BS447" t="e">
        <f t="shared" si="237"/>
        <v>#N/A</v>
      </c>
      <c r="BT447" t="e">
        <f t="shared" si="238"/>
        <v>#N/A</v>
      </c>
      <c r="BU447" t="e">
        <f t="shared" si="239"/>
        <v>#N/A</v>
      </c>
      <c r="BV447" t="e">
        <f t="shared" si="240"/>
        <v>#N/A</v>
      </c>
      <c r="BW447" t="e">
        <f t="shared" si="241"/>
        <v>#N/A</v>
      </c>
      <c r="BX447" t="e">
        <f t="shared" si="242"/>
        <v>#N/A</v>
      </c>
    </row>
    <row r="448" spans="3:76" x14ac:dyDescent="0.25">
      <c r="C448">
        <f t="shared" si="255"/>
        <v>5329</v>
      </c>
      <c r="D448">
        <f t="shared" si="256"/>
        <v>5330</v>
      </c>
      <c r="E448">
        <f t="shared" si="257"/>
        <v>5331</v>
      </c>
      <c r="F448">
        <f t="shared" si="258"/>
        <v>5332</v>
      </c>
      <c r="G448">
        <f t="shared" si="259"/>
        <v>5333</v>
      </c>
      <c r="H448">
        <f t="shared" si="260"/>
        <v>5334</v>
      </c>
      <c r="I448">
        <f t="shared" si="261"/>
        <v>5335</v>
      </c>
      <c r="J448">
        <f t="shared" si="262"/>
        <v>5336</v>
      </c>
      <c r="K448">
        <f t="shared" si="263"/>
        <v>5337</v>
      </c>
      <c r="L448">
        <f t="shared" si="264"/>
        <v>5338</v>
      </c>
      <c r="M448">
        <f t="shared" si="265"/>
        <v>5339</v>
      </c>
      <c r="N448">
        <f t="shared" si="266"/>
        <v>5340</v>
      </c>
      <c r="P448" t="str">
        <f t="shared" si="243"/>
        <v/>
      </c>
      <c r="Q448" t="str">
        <f t="shared" si="244"/>
        <v/>
      </c>
      <c r="R448" t="str">
        <f t="shared" si="245"/>
        <v/>
      </c>
      <c r="S448" t="str">
        <f t="shared" si="246"/>
        <v/>
      </c>
      <c r="T448" t="str">
        <f t="shared" si="247"/>
        <v/>
      </c>
      <c r="U448" t="str">
        <f t="shared" si="248"/>
        <v/>
      </c>
      <c r="V448" t="str">
        <f t="shared" si="249"/>
        <v/>
      </c>
      <c r="W448" t="str">
        <f t="shared" si="250"/>
        <v/>
      </c>
      <c r="X448" t="str">
        <f t="shared" si="251"/>
        <v/>
      </c>
      <c r="Y448" t="str">
        <f t="shared" si="252"/>
        <v/>
      </c>
      <c r="Z448" t="str">
        <f t="shared" si="253"/>
        <v/>
      </c>
      <c r="AA448" t="str">
        <f t="shared" si="254"/>
        <v/>
      </c>
      <c r="BM448" t="e">
        <f t="shared" si="231"/>
        <v>#N/A</v>
      </c>
      <c r="BN448" t="e">
        <f t="shared" si="232"/>
        <v>#N/A</v>
      </c>
      <c r="BO448" t="e">
        <f t="shared" si="233"/>
        <v>#N/A</v>
      </c>
      <c r="BP448" t="e">
        <f t="shared" si="234"/>
        <v>#N/A</v>
      </c>
      <c r="BQ448" t="e">
        <f t="shared" si="235"/>
        <v>#N/A</v>
      </c>
      <c r="BR448" t="e">
        <f t="shared" si="236"/>
        <v>#N/A</v>
      </c>
      <c r="BS448" t="e">
        <f t="shared" si="237"/>
        <v>#N/A</v>
      </c>
      <c r="BT448" t="e">
        <f t="shared" si="238"/>
        <v>#N/A</v>
      </c>
      <c r="BU448" t="e">
        <f t="shared" si="239"/>
        <v>#N/A</v>
      </c>
      <c r="BV448" t="e">
        <f t="shared" si="240"/>
        <v>#N/A</v>
      </c>
      <c r="BW448" t="e">
        <f t="shared" si="241"/>
        <v>#N/A</v>
      </c>
      <c r="BX448" t="e">
        <f t="shared" si="242"/>
        <v>#N/A</v>
      </c>
    </row>
    <row r="449" spans="3:76" x14ac:dyDescent="0.25">
      <c r="C449">
        <f t="shared" si="255"/>
        <v>5341</v>
      </c>
      <c r="D449">
        <f t="shared" si="256"/>
        <v>5342</v>
      </c>
      <c r="E449">
        <f t="shared" si="257"/>
        <v>5343</v>
      </c>
      <c r="F449">
        <f t="shared" si="258"/>
        <v>5344</v>
      </c>
      <c r="G449">
        <f t="shared" si="259"/>
        <v>5345</v>
      </c>
      <c r="H449">
        <f t="shared" si="260"/>
        <v>5346</v>
      </c>
      <c r="I449">
        <f t="shared" si="261"/>
        <v>5347</v>
      </c>
      <c r="J449">
        <f t="shared" si="262"/>
        <v>5348</v>
      </c>
      <c r="K449">
        <f t="shared" si="263"/>
        <v>5349</v>
      </c>
      <c r="L449">
        <f t="shared" si="264"/>
        <v>5350</v>
      </c>
      <c r="M449">
        <f t="shared" si="265"/>
        <v>5351</v>
      </c>
      <c r="N449">
        <f t="shared" si="266"/>
        <v>5352</v>
      </c>
      <c r="P449" t="str">
        <f t="shared" si="243"/>
        <v/>
      </c>
      <c r="Q449" t="str">
        <f t="shared" si="244"/>
        <v/>
      </c>
      <c r="R449" t="str">
        <f t="shared" si="245"/>
        <v/>
      </c>
      <c r="S449" t="str">
        <f t="shared" si="246"/>
        <v/>
      </c>
      <c r="T449" t="str">
        <f t="shared" si="247"/>
        <v/>
      </c>
      <c r="U449" t="str">
        <f t="shared" si="248"/>
        <v/>
      </c>
      <c r="V449" t="str">
        <f t="shared" si="249"/>
        <v/>
      </c>
      <c r="W449" t="str">
        <f t="shared" si="250"/>
        <v/>
      </c>
      <c r="X449" t="str">
        <f t="shared" si="251"/>
        <v/>
      </c>
      <c r="Y449" t="str">
        <f t="shared" si="252"/>
        <v/>
      </c>
      <c r="Z449" t="str">
        <f t="shared" si="253"/>
        <v/>
      </c>
      <c r="AA449" t="str">
        <f t="shared" si="254"/>
        <v/>
      </c>
      <c r="BM449" t="e">
        <f t="shared" si="231"/>
        <v>#N/A</v>
      </c>
      <c r="BN449" t="e">
        <f t="shared" si="232"/>
        <v>#N/A</v>
      </c>
      <c r="BO449" t="e">
        <f t="shared" si="233"/>
        <v>#N/A</v>
      </c>
      <c r="BP449" t="e">
        <f t="shared" si="234"/>
        <v>#N/A</v>
      </c>
      <c r="BQ449" t="e">
        <f t="shared" si="235"/>
        <v>#N/A</v>
      </c>
      <c r="BR449" t="e">
        <f t="shared" si="236"/>
        <v>#N/A</v>
      </c>
      <c r="BS449" t="e">
        <f t="shared" si="237"/>
        <v>#N/A</v>
      </c>
      <c r="BT449" t="e">
        <f t="shared" si="238"/>
        <v>#N/A</v>
      </c>
      <c r="BU449" t="e">
        <f t="shared" si="239"/>
        <v>#N/A</v>
      </c>
      <c r="BV449" t="e">
        <f t="shared" si="240"/>
        <v>#N/A</v>
      </c>
      <c r="BW449" t="e">
        <f t="shared" si="241"/>
        <v>#N/A</v>
      </c>
      <c r="BX449" t="e">
        <f t="shared" si="242"/>
        <v>#N/A</v>
      </c>
    </row>
    <row r="450" spans="3:76" x14ac:dyDescent="0.25">
      <c r="C450">
        <f t="shared" si="255"/>
        <v>5353</v>
      </c>
      <c r="D450">
        <f t="shared" si="256"/>
        <v>5354</v>
      </c>
      <c r="E450">
        <f t="shared" si="257"/>
        <v>5355</v>
      </c>
      <c r="F450">
        <f t="shared" si="258"/>
        <v>5356</v>
      </c>
      <c r="G450">
        <f t="shared" si="259"/>
        <v>5357</v>
      </c>
      <c r="H450">
        <f t="shared" si="260"/>
        <v>5358</v>
      </c>
      <c r="I450">
        <f t="shared" si="261"/>
        <v>5359</v>
      </c>
      <c r="J450">
        <f t="shared" si="262"/>
        <v>5360</v>
      </c>
      <c r="K450">
        <f t="shared" si="263"/>
        <v>5361</v>
      </c>
      <c r="L450">
        <f t="shared" si="264"/>
        <v>5362</v>
      </c>
      <c r="M450">
        <f t="shared" si="265"/>
        <v>5363</v>
      </c>
      <c r="N450">
        <f t="shared" si="266"/>
        <v>5364</v>
      </c>
      <c r="P450" t="str">
        <f t="shared" si="243"/>
        <v/>
      </c>
      <c r="Q450" t="str">
        <f t="shared" si="244"/>
        <v/>
      </c>
      <c r="R450" t="str">
        <f t="shared" si="245"/>
        <v/>
      </c>
      <c r="S450" t="str">
        <f t="shared" si="246"/>
        <v/>
      </c>
      <c r="T450" t="str">
        <f t="shared" si="247"/>
        <v/>
      </c>
      <c r="U450" t="str">
        <f t="shared" si="248"/>
        <v/>
      </c>
      <c r="V450" t="str">
        <f t="shared" si="249"/>
        <v/>
      </c>
      <c r="W450" t="str">
        <f t="shared" si="250"/>
        <v/>
      </c>
      <c r="X450" t="str">
        <f t="shared" si="251"/>
        <v/>
      </c>
      <c r="Y450" t="str">
        <f t="shared" si="252"/>
        <v/>
      </c>
      <c r="Z450" t="str">
        <f t="shared" si="253"/>
        <v/>
      </c>
      <c r="AA450" t="str">
        <f t="shared" si="254"/>
        <v/>
      </c>
      <c r="BM450" t="e">
        <f t="shared" si="231"/>
        <v>#N/A</v>
      </c>
      <c r="BN450" t="e">
        <f t="shared" si="232"/>
        <v>#N/A</v>
      </c>
      <c r="BO450" t="e">
        <f t="shared" si="233"/>
        <v>#N/A</v>
      </c>
      <c r="BP450" t="e">
        <f t="shared" si="234"/>
        <v>#N/A</v>
      </c>
      <c r="BQ450" t="e">
        <f t="shared" si="235"/>
        <v>#N/A</v>
      </c>
      <c r="BR450" t="e">
        <f t="shared" si="236"/>
        <v>#N/A</v>
      </c>
      <c r="BS450" t="e">
        <f t="shared" si="237"/>
        <v>#N/A</v>
      </c>
      <c r="BT450" t="e">
        <f t="shared" si="238"/>
        <v>#N/A</v>
      </c>
      <c r="BU450" t="e">
        <f t="shared" si="239"/>
        <v>#N/A</v>
      </c>
      <c r="BV450" t="e">
        <f t="shared" si="240"/>
        <v>#N/A</v>
      </c>
      <c r="BW450" t="e">
        <f t="shared" si="241"/>
        <v>#N/A</v>
      </c>
      <c r="BX450" t="e">
        <f t="shared" si="242"/>
        <v>#N/A</v>
      </c>
    </row>
    <row r="451" spans="3:76" x14ac:dyDescent="0.25">
      <c r="C451">
        <f t="shared" si="255"/>
        <v>5365</v>
      </c>
      <c r="D451">
        <f t="shared" si="256"/>
        <v>5366</v>
      </c>
      <c r="E451">
        <f t="shared" si="257"/>
        <v>5367</v>
      </c>
      <c r="F451">
        <f t="shared" si="258"/>
        <v>5368</v>
      </c>
      <c r="G451">
        <f t="shared" si="259"/>
        <v>5369</v>
      </c>
      <c r="H451">
        <f t="shared" si="260"/>
        <v>5370</v>
      </c>
      <c r="I451">
        <f t="shared" si="261"/>
        <v>5371</v>
      </c>
      <c r="J451">
        <f t="shared" si="262"/>
        <v>5372</v>
      </c>
      <c r="K451">
        <f t="shared" si="263"/>
        <v>5373</v>
      </c>
      <c r="L451">
        <f t="shared" si="264"/>
        <v>5374</v>
      </c>
      <c r="M451">
        <f t="shared" si="265"/>
        <v>5375</v>
      </c>
      <c r="N451">
        <f t="shared" si="266"/>
        <v>5376</v>
      </c>
      <c r="P451" t="str">
        <f t="shared" si="243"/>
        <v/>
      </c>
      <c r="Q451" t="str">
        <f t="shared" si="244"/>
        <v/>
      </c>
      <c r="R451" t="str">
        <f t="shared" si="245"/>
        <v/>
      </c>
      <c r="S451" t="str">
        <f t="shared" si="246"/>
        <v/>
      </c>
      <c r="T451" t="str">
        <f t="shared" si="247"/>
        <v/>
      </c>
      <c r="U451" t="str">
        <f t="shared" si="248"/>
        <v/>
      </c>
      <c r="V451" t="str">
        <f t="shared" si="249"/>
        <v/>
      </c>
      <c r="W451" t="str">
        <f t="shared" si="250"/>
        <v/>
      </c>
      <c r="X451" t="str">
        <f t="shared" si="251"/>
        <v/>
      </c>
      <c r="Y451" t="str">
        <f t="shared" si="252"/>
        <v/>
      </c>
      <c r="Z451" t="str">
        <f t="shared" si="253"/>
        <v/>
      </c>
      <c r="AA451" t="str">
        <f t="shared" si="254"/>
        <v/>
      </c>
      <c r="BM451" t="e">
        <f t="shared" si="231"/>
        <v>#N/A</v>
      </c>
      <c r="BN451" t="e">
        <f t="shared" si="232"/>
        <v>#N/A</v>
      </c>
      <c r="BO451" t="e">
        <f t="shared" si="233"/>
        <v>#N/A</v>
      </c>
      <c r="BP451" t="e">
        <f t="shared" si="234"/>
        <v>#N/A</v>
      </c>
      <c r="BQ451" t="e">
        <f t="shared" si="235"/>
        <v>#N/A</v>
      </c>
      <c r="BR451" t="e">
        <f t="shared" si="236"/>
        <v>#N/A</v>
      </c>
      <c r="BS451" t="e">
        <f t="shared" si="237"/>
        <v>#N/A</v>
      </c>
      <c r="BT451" t="e">
        <f t="shared" si="238"/>
        <v>#N/A</v>
      </c>
      <c r="BU451" t="e">
        <f t="shared" si="239"/>
        <v>#N/A</v>
      </c>
      <c r="BV451" t="e">
        <f t="shared" si="240"/>
        <v>#N/A</v>
      </c>
      <c r="BW451" t="e">
        <f t="shared" si="241"/>
        <v>#N/A</v>
      </c>
      <c r="BX451" t="e">
        <f t="shared" si="242"/>
        <v>#N/A</v>
      </c>
    </row>
    <row r="452" spans="3:76" x14ac:dyDescent="0.25">
      <c r="C452">
        <f t="shared" si="255"/>
        <v>5377</v>
      </c>
      <c r="D452">
        <f t="shared" si="256"/>
        <v>5378</v>
      </c>
      <c r="E452">
        <f t="shared" si="257"/>
        <v>5379</v>
      </c>
      <c r="F452">
        <f t="shared" si="258"/>
        <v>5380</v>
      </c>
      <c r="G452">
        <f t="shared" si="259"/>
        <v>5381</v>
      </c>
      <c r="H452">
        <f t="shared" si="260"/>
        <v>5382</v>
      </c>
      <c r="I452">
        <f t="shared" si="261"/>
        <v>5383</v>
      </c>
      <c r="J452">
        <f t="shared" si="262"/>
        <v>5384</v>
      </c>
      <c r="K452">
        <f t="shared" si="263"/>
        <v>5385</v>
      </c>
      <c r="L452">
        <f t="shared" si="264"/>
        <v>5386</v>
      </c>
      <c r="M452">
        <f t="shared" si="265"/>
        <v>5387</v>
      </c>
      <c r="N452">
        <f t="shared" si="266"/>
        <v>5388</v>
      </c>
      <c r="P452" t="str">
        <f t="shared" si="243"/>
        <v/>
      </c>
      <c r="Q452" t="str">
        <f t="shared" si="244"/>
        <v/>
      </c>
      <c r="R452" t="str">
        <f t="shared" si="245"/>
        <v/>
      </c>
      <c r="S452" t="str">
        <f t="shared" si="246"/>
        <v/>
      </c>
      <c r="T452" t="str">
        <f t="shared" si="247"/>
        <v/>
      </c>
      <c r="U452" t="str">
        <f t="shared" si="248"/>
        <v/>
      </c>
      <c r="V452" t="str">
        <f t="shared" si="249"/>
        <v/>
      </c>
      <c r="W452" t="str">
        <f t="shared" si="250"/>
        <v/>
      </c>
      <c r="X452" t="str">
        <f t="shared" si="251"/>
        <v/>
      </c>
      <c r="Y452" t="str">
        <f t="shared" si="252"/>
        <v/>
      </c>
      <c r="Z452" t="str">
        <f t="shared" si="253"/>
        <v/>
      </c>
      <c r="AA452" t="str">
        <f t="shared" si="254"/>
        <v/>
      </c>
      <c r="BM452" t="e">
        <f t="shared" ref="BM452:BM515" si="267">IF(($B$2+1)&gt;$C$3,VLOOKUP(P453,$AC$3:$AE$28,3,FALSE),"#")</f>
        <v>#N/A</v>
      </c>
      <c r="BN452" t="e">
        <f t="shared" ref="BN452:BN515" si="268">IF(($B$2+1)&gt;$D$3,VLOOKUP(Q453,$AF$3:$AH$28,3,FALSE),"#")</f>
        <v>#N/A</v>
      </c>
      <c r="BO452" t="e">
        <f t="shared" ref="BO452:BO515" si="269">IF(($B$2+1)&gt;$E$3,VLOOKUP(R453,$AI$3:$AK$28,3,FALSE),"#")</f>
        <v>#N/A</v>
      </c>
      <c r="BP452" t="e">
        <f t="shared" ref="BP452:BP515" si="270">VLOOKUP(S453,$AL$3:$AN$28,3,FALSE)</f>
        <v>#N/A</v>
      </c>
      <c r="BQ452" t="e">
        <f t="shared" ref="BQ452:BQ515" si="271">VLOOKUP(T453,$AO$3:$AQ$28,3,FALSE)</f>
        <v>#N/A</v>
      </c>
      <c r="BR452" t="e">
        <f t="shared" ref="BR452:BR515" si="272">VLOOKUP(U453,$AR$3:$AT$28,3,FALSE)</f>
        <v>#N/A</v>
      </c>
      <c r="BS452" t="e">
        <f t="shared" ref="BS452:BS515" si="273">VLOOKUP(V453,$AU$3:$AW$28,3,FALSE)</f>
        <v>#N/A</v>
      </c>
      <c r="BT452" t="e">
        <f t="shared" ref="BT452:BT515" si="274">VLOOKUP(W453,$AX$3:$AZ$28,3,FALSE)</f>
        <v>#N/A</v>
      </c>
      <c r="BU452" t="e">
        <f t="shared" ref="BU452:BU515" si="275">VLOOKUP(X453,$BA$3:$BC$28,3,FALSE)</f>
        <v>#N/A</v>
      </c>
      <c r="BV452" t="e">
        <f t="shared" ref="BV452:BV515" si="276">VLOOKUP(Y453,$BD$3:$BF$28,3,FALSE)</f>
        <v>#N/A</v>
      </c>
      <c r="BW452" t="e">
        <f t="shared" ref="BW452:BW515" si="277">VLOOKUP(Z453,$BG$3:$BI$28,3,FALSE)</f>
        <v>#N/A</v>
      </c>
      <c r="BX452" t="e">
        <f t="shared" ref="BX452:BX515" si="278">VLOOKUP(AA453,$BJ$3:$BL$28,3,FALSE)</f>
        <v>#N/A</v>
      </c>
    </row>
    <row r="453" spans="3:76" x14ac:dyDescent="0.25">
      <c r="C453">
        <f t="shared" si="255"/>
        <v>5389</v>
      </c>
      <c r="D453">
        <f t="shared" si="256"/>
        <v>5390</v>
      </c>
      <c r="E453">
        <f t="shared" si="257"/>
        <v>5391</v>
      </c>
      <c r="F453">
        <f t="shared" si="258"/>
        <v>5392</v>
      </c>
      <c r="G453">
        <f t="shared" si="259"/>
        <v>5393</v>
      </c>
      <c r="H453">
        <f t="shared" si="260"/>
        <v>5394</v>
      </c>
      <c r="I453">
        <f t="shared" si="261"/>
        <v>5395</v>
      </c>
      <c r="J453">
        <f t="shared" si="262"/>
        <v>5396</v>
      </c>
      <c r="K453">
        <f t="shared" si="263"/>
        <v>5397</v>
      </c>
      <c r="L453">
        <f t="shared" si="264"/>
        <v>5398</v>
      </c>
      <c r="M453">
        <f t="shared" si="265"/>
        <v>5399</v>
      </c>
      <c r="N453">
        <f t="shared" si="266"/>
        <v>5400</v>
      </c>
      <c r="P453" t="str">
        <f t="shared" ref="P453:P516" si="279">IF(($B$2+1)&gt;C$4,MID($A$1,C453,1),"#")</f>
        <v/>
      </c>
      <c r="Q453" t="str">
        <f t="shared" ref="Q453:Q516" si="280">IF(($B$2+1)&gt;D$4,MID($A$1,D453,1),"#")</f>
        <v/>
      </c>
      <c r="R453" t="str">
        <f t="shared" ref="R453:R516" si="281">IF(($B$2+1)&gt;E$4,MID($A$1,E453,1),"#")</f>
        <v/>
      </c>
      <c r="S453" t="str">
        <f t="shared" ref="S453:S516" si="282">IF(($B$2+1)&gt;F$4,MID($A$1,F453,1),"#")</f>
        <v/>
      </c>
      <c r="T453" t="str">
        <f t="shared" ref="T453:T516" si="283">IF(($B$2+1)&gt;G$4,MID($A$1,G453,1),"#")</f>
        <v/>
      </c>
      <c r="U453" t="str">
        <f t="shared" ref="U453:U516" si="284">IF(($B$2+1)&gt;H$4,MID($A$1,H453,1),"#")</f>
        <v/>
      </c>
      <c r="V453" t="str">
        <f t="shared" ref="V453:V516" si="285">IF(($B$2+1)&gt;I$4,MID($A$1,I453,1),"#")</f>
        <v/>
      </c>
      <c r="W453" t="str">
        <f t="shared" ref="W453:W516" si="286">IF(($B$2+1)&gt;J$4,MID($A$1,J453,1),"#")</f>
        <v/>
      </c>
      <c r="X453" t="str">
        <f t="shared" ref="X453:X516" si="287">IF(($B$2+1)&gt;K$4,MID($A$1,K453,1),"#")</f>
        <v/>
      </c>
      <c r="Y453" t="str">
        <f t="shared" ref="Y453:Y516" si="288">IF(($B$2+1)&gt;L$4,MID($A$1,L453,1),"#")</f>
        <v/>
      </c>
      <c r="Z453" t="str">
        <f t="shared" ref="Z453:Z516" si="289">IF(($B$2+1)&gt;M$4,MID($A$1,M453,1),"#")</f>
        <v/>
      </c>
      <c r="AA453" t="str">
        <f t="shared" ref="AA453:AA516" si="290">IF(($B$2+1)&gt;N$4,MID($A$1,N453,1),"#")</f>
        <v/>
      </c>
      <c r="BM453" t="e">
        <f t="shared" si="267"/>
        <v>#N/A</v>
      </c>
      <c r="BN453" t="e">
        <f t="shared" si="268"/>
        <v>#N/A</v>
      </c>
      <c r="BO453" t="e">
        <f t="shared" si="269"/>
        <v>#N/A</v>
      </c>
      <c r="BP453" t="e">
        <f t="shared" si="270"/>
        <v>#N/A</v>
      </c>
      <c r="BQ453" t="e">
        <f t="shared" si="271"/>
        <v>#N/A</v>
      </c>
      <c r="BR453" t="e">
        <f t="shared" si="272"/>
        <v>#N/A</v>
      </c>
      <c r="BS453" t="e">
        <f t="shared" si="273"/>
        <v>#N/A</v>
      </c>
      <c r="BT453" t="e">
        <f t="shared" si="274"/>
        <v>#N/A</v>
      </c>
      <c r="BU453" t="e">
        <f t="shared" si="275"/>
        <v>#N/A</v>
      </c>
      <c r="BV453" t="e">
        <f t="shared" si="276"/>
        <v>#N/A</v>
      </c>
      <c r="BW453" t="e">
        <f t="shared" si="277"/>
        <v>#N/A</v>
      </c>
      <c r="BX453" t="e">
        <f t="shared" si="278"/>
        <v>#N/A</v>
      </c>
    </row>
    <row r="454" spans="3:76" x14ac:dyDescent="0.25">
      <c r="C454">
        <f t="shared" ref="C454:C517" si="291">IF(($B$2+1)&gt;C$3,C453+$B$2,"#")</f>
        <v>5401</v>
      </c>
      <c r="D454">
        <f t="shared" ref="D454:D517" si="292">IF(($B$2+1)&gt;D$3,D453+$B$2,"#")</f>
        <v>5402</v>
      </c>
      <c r="E454">
        <f t="shared" ref="E454:E517" si="293">IF(($B$2+1)&gt;E$3,E453+$B$2,"#")</f>
        <v>5403</v>
      </c>
      <c r="F454">
        <f t="shared" ref="F454:F517" si="294">IF(($B$2+1)&gt;F$3,F453+$B$2,"#")</f>
        <v>5404</v>
      </c>
      <c r="G454">
        <f t="shared" ref="G454:G517" si="295">IF(($B$2+1)&gt;G$3,G453+$B$2,"#")</f>
        <v>5405</v>
      </c>
      <c r="H454">
        <f t="shared" ref="H454:H517" si="296">IF(($B$2+1)&gt;H$3,H453+$B$2,"#")</f>
        <v>5406</v>
      </c>
      <c r="I454">
        <f t="shared" ref="I454:I517" si="297">IF(($B$2+1)&gt;I$3,I453+$B$2,"#")</f>
        <v>5407</v>
      </c>
      <c r="J454">
        <f t="shared" ref="J454:J517" si="298">IF(($B$2+1)&gt;J$3,J453+$B$2,"#")</f>
        <v>5408</v>
      </c>
      <c r="K454">
        <f t="shared" ref="K454:K517" si="299">IF(($B$2+1)&gt;K$3,K453+$B$2,"#")</f>
        <v>5409</v>
      </c>
      <c r="L454">
        <f t="shared" ref="L454:L517" si="300">IF(($B$2+1)&gt;L$3,L453+$B$2,"#")</f>
        <v>5410</v>
      </c>
      <c r="M454">
        <f t="shared" ref="M454:M517" si="301">IF(($B$2+1)&gt;M$3,M453+$B$2,"#")</f>
        <v>5411</v>
      </c>
      <c r="N454">
        <f t="shared" ref="N454:N517" si="302">IF(($B$2+1)&gt;N$3,N453+$B$2,"#")</f>
        <v>5412</v>
      </c>
      <c r="P454" t="str">
        <f t="shared" si="279"/>
        <v/>
      </c>
      <c r="Q454" t="str">
        <f t="shared" si="280"/>
        <v/>
      </c>
      <c r="R454" t="str">
        <f t="shared" si="281"/>
        <v/>
      </c>
      <c r="S454" t="str">
        <f t="shared" si="282"/>
        <v/>
      </c>
      <c r="T454" t="str">
        <f t="shared" si="283"/>
        <v/>
      </c>
      <c r="U454" t="str">
        <f t="shared" si="284"/>
        <v/>
      </c>
      <c r="V454" t="str">
        <f t="shared" si="285"/>
        <v/>
      </c>
      <c r="W454" t="str">
        <f t="shared" si="286"/>
        <v/>
      </c>
      <c r="X454" t="str">
        <f t="shared" si="287"/>
        <v/>
      </c>
      <c r="Y454" t="str">
        <f t="shared" si="288"/>
        <v/>
      </c>
      <c r="Z454" t="str">
        <f t="shared" si="289"/>
        <v/>
      </c>
      <c r="AA454" t="str">
        <f t="shared" si="290"/>
        <v/>
      </c>
      <c r="BM454" t="e">
        <f t="shared" si="267"/>
        <v>#N/A</v>
      </c>
      <c r="BN454" t="e">
        <f t="shared" si="268"/>
        <v>#N/A</v>
      </c>
      <c r="BO454" t="e">
        <f t="shared" si="269"/>
        <v>#N/A</v>
      </c>
      <c r="BP454" t="e">
        <f t="shared" si="270"/>
        <v>#N/A</v>
      </c>
      <c r="BQ454" t="e">
        <f t="shared" si="271"/>
        <v>#N/A</v>
      </c>
      <c r="BR454" t="e">
        <f t="shared" si="272"/>
        <v>#N/A</v>
      </c>
      <c r="BS454" t="e">
        <f t="shared" si="273"/>
        <v>#N/A</v>
      </c>
      <c r="BT454" t="e">
        <f t="shared" si="274"/>
        <v>#N/A</v>
      </c>
      <c r="BU454" t="e">
        <f t="shared" si="275"/>
        <v>#N/A</v>
      </c>
      <c r="BV454" t="e">
        <f t="shared" si="276"/>
        <v>#N/A</v>
      </c>
      <c r="BW454" t="e">
        <f t="shared" si="277"/>
        <v>#N/A</v>
      </c>
      <c r="BX454" t="e">
        <f t="shared" si="278"/>
        <v>#N/A</v>
      </c>
    </row>
    <row r="455" spans="3:76" x14ac:dyDescent="0.25">
      <c r="C455">
        <f t="shared" si="291"/>
        <v>5413</v>
      </c>
      <c r="D455">
        <f t="shared" si="292"/>
        <v>5414</v>
      </c>
      <c r="E455">
        <f t="shared" si="293"/>
        <v>5415</v>
      </c>
      <c r="F455">
        <f t="shared" si="294"/>
        <v>5416</v>
      </c>
      <c r="G455">
        <f t="shared" si="295"/>
        <v>5417</v>
      </c>
      <c r="H455">
        <f t="shared" si="296"/>
        <v>5418</v>
      </c>
      <c r="I455">
        <f t="shared" si="297"/>
        <v>5419</v>
      </c>
      <c r="J455">
        <f t="shared" si="298"/>
        <v>5420</v>
      </c>
      <c r="K455">
        <f t="shared" si="299"/>
        <v>5421</v>
      </c>
      <c r="L455">
        <f t="shared" si="300"/>
        <v>5422</v>
      </c>
      <c r="M455">
        <f t="shared" si="301"/>
        <v>5423</v>
      </c>
      <c r="N455">
        <f t="shared" si="302"/>
        <v>5424</v>
      </c>
      <c r="P455" t="str">
        <f t="shared" si="279"/>
        <v/>
      </c>
      <c r="Q455" t="str">
        <f t="shared" si="280"/>
        <v/>
      </c>
      <c r="R455" t="str">
        <f t="shared" si="281"/>
        <v/>
      </c>
      <c r="S455" t="str">
        <f t="shared" si="282"/>
        <v/>
      </c>
      <c r="T455" t="str">
        <f t="shared" si="283"/>
        <v/>
      </c>
      <c r="U455" t="str">
        <f t="shared" si="284"/>
        <v/>
      </c>
      <c r="V455" t="str">
        <f t="shared" si="285"/>
        <v/>
      </c>
      <c r="W455" t="str">
        <f t="shared" si="286"/>
        <v/>
      </c>
      <c r="X455" t="str">
        <f t="shared" si="287"/>
        <v/>
      </c>
      <c r="Y455" t="str">
        <f t="shared" si="288"/>
        <v/>
      </c>
      <c r="Z455" t="str">
        <f t="shared" si="289"/>
        <v/>
      </c>
      <c r="AA455" t="str">
        <f t="shared" si="290"/>
        <v/>
      </c>
      <c r="BM455" t="e">
        <f t="shared" si="267"/>
        <v>#N/A</v>
      </c>
      <c r="BN455" t="e">
        <f t="shared" si="268"/>
        <v>#N/A</v>
      </c>
      <c r="BO455" t="e">
        <f t="shared" si="269"/>
        <v>#N/A</v>
      </c>
      <c r="BP455" t="e">
        <f t="shared" si="270"/>
        <v>#N/A</v>
      </c>
      <c r="BQ455" t="e">
        <f t="shared" si="271"/>
        <v>#N/A</v>
      </c>
      <c r="BR455" t="e">
        <f t="shared" si="272"/>
        <v>#N/A</v>
      </c>
      <c r="BS455" t="e">
        <f t="shared" si="273"/>
        <v>#N/A</v>
      </c>
      <c r="BT455" t="e">
        <f t="shared" si="274"/>
        <v>#N/A</v>
      </c>
      <c r="BU455" t="e">
        <f t="shared" si="275"/>
        <v>#N/A</v>
      </c>
      <c r="BV455" t="e">
        <f t="shared" si="276"/>
        <v>#N/A</v>
      </c>
      <c r="BW455" t="e">
        <f t="shared" si="277"/>
        <v>#N/A</v>
      </c>
      <c r="BX455" t="e">
        <f t="shared" si="278"/>
        <v>#N/A</v>
      </c>
    </row>
    <row r="456" spans="3:76" x14ac:dyDescent="0.25">
      <c r="C456">
        <f t="shared" si="291"/>
        <v>5425</v>
      </c>
      <c r="D456">
        <f t="shared" si="292"/>
        <v>5426</v>
      </c>
      <c r="E456">
        <f t="shared" si="293"/>
        <v>5427</v>
      </c>
      <c r="F456">
        <f t="shared" si="294"/>
        <v>5428</v>
      </c>
      <c r="G456">
        <f t="shared" si="295"/>
        <v>5429</v>
      </c>
      <c r="H456">
        <f t="shared" si="296"/>
        <v>5430</v>
      </c>
      <c r="I456">
        <f t="shared" si="297"/>
        <v>5431</v>
      </c>
      <c r="J456">
        <f t="shared" si="298"/>
        <v>5432</v>
      </c>
      <c r="K456">
        <f t="shared" si="299"/>
        <v>5433</v>
      </c>
      <c r="L456">
        <f t="shared" si="300"/>
        <v>5434</v>
      </c>
      <c r="M456">
        <f t="shared" si="301"/>
        <v>5435</v>
      </c>
      <c r="N456">
        <f t="shared" si="302"/>
        <v>5436</v>
      </c>
      <c r="P456" t="str">
        <f t="shared" si="279"/>
        <v/>
      </c>
      <c r="Q456" t="str">
        <f t="shared" si="280"/>
        <v/>
      </c>
      <c r="R456" t="str">
        <f t="shared" si="281"/>
        <v/>
      </c>
      <c r="S456" t="str">
        <f t="shared" si="282"/>
        <v/>
      </c>
      <c r="T456" t="str">
        <f t="shared" si="283"/>
        <v/>
      </c>
      <c r="U456" t="str">
        <f t="shared" si="284"/>
        <v/>
      </c>
      <c r="V456" t="str">
        <f t="shared" si="285"/>
        <v/>
      </c>
      <c r="W456" t="str">
        <f t="shared" si="286"/>
        <v/>
      </c>
      <c r="X456" t="str">
        <f t="shared" si="287"/>
        <v/>
      </c>
      <c r="Y456" t="str">
        <f t="shared" si="288"/>
        <v/>
      </c>
      <c r="Z456" t="str">
        <f t="shared" si="289"/>
        <v/>
      </c>
      <c r="AA456" t="str">
        <f t="shared" si="290"/>
        <v/>
      </c>
      <c r="BM456" t="e">
        <f t="shared" si="267"/>
        <v>#N/A</v>
      </c>
      <c r="BN456" t="e">
        <f t="shared" si="268"/>
        <v>#N/A</v>
      </c>
      <c r="BO456" t="e">
        <f t="shared" si="269"/>
        <v>#N/A</v>
      </c>
      <c r="BP456" t="e">
        <f t="shared" si="270"/>
        <v>#N/A</v>
      </c>
      <c r="BQ456" t="e">
        <f t="shared" si="271"/>
        <v>#N/A</v>
      </c>
      <c r="BR456" t="e">
        <f t="shared" si="272"/>
        <v>#N/A</v>
      </c>
      <c r="BS456" t="e">
        <f t="shared" si="273"/>
        <v>#N/A</v>
      </c>
      <c r="BT456" t="e">
        <f t="shared" si="274"/>
        <v>#N/A</v>
      </c>
      <c r="BU456" t="e">
        <f t="shared" si="275"/>
        <v>#N/A</v>
      </c>
      <c r="BV456" t="e">
        <f t="shared" si="276"/>
        <v>#N/A</v>
      </c>
      <c r="BW456" t="e">
        <f t="shared" si="277"/>
        <v>#N/A</v>
      </c>
      <c r="BX456" t="e">
        <f t="shared" si="278"/>
        <v>#N/A</v>
      </c>
    </row>
    <row r="457" spans="3:76" x14ac:dyDescent="0.25">
      <c r="C457">
        <f t="shared" si="291"/>
        <v>5437</v>
      </c>
      <c r="D457">
        <f t="shared" si="292"/>
        <v>5438</v>
      </c>
      <c r="E457">
        <f t="shared" si="293"/>
        <v>5439</v>
      </c>
      <c r="F457">
        <f t="shared" si="294"/>
        <v>5440</v>
      </c>
      <c r="G457">
        <f t="shared" si="295"/>
        <v>5441</v>
      </c>
      <c r="H457">
        <f t="shared" si="296"/>
        <v>5442</v>
      </c>
      <c r="I457">
        <f t="shared" si="297"/>
        <v>5443</v>
      </c>
      <c r="J457">
        <f t="shared" si="298"/>
        <v>5444</v>
      </c>
      <c r="K457">
        <f t="shared" si="299"/>
        <v>5445</v>
      </c>
      <c r="L457">
        <f t="shared" si="300"/>
        <v>5446</v>
      </c>
      <c r="M457">
        <f t="shared" si="301"/>
        <v>5447</v>
      </c>
      <c r="N457">
        <f t="shared" si="302"/>
        <v>5448</v>
      </c>
      <c r="P457" t="str">
        <f t="shared" si="279"/>
        <v/>
      </c>
      <c r="Q457" t="str">
        <f t="shared" si="280"/>
        <v/>
      </c>
      <c r="R457" t="str">
        <f t="shared" si="281"/>
        <v/>
      </c>
      <c r="S457" t="str">
        <f t="shared" si="282"/>
        <v/>
      </c>
      <c r="T457" t="str">
        <f t="shared" si="283"/>
        <v/>
      </c>
      <c r="U457" t="str">
        <f t="shared" si="284"/>
        <v/>
      </c>
      <c r="V457" t="str">
        <f t="shared" si="285"/>
        <v/>
      </c>
      <c r="W457" t="str">
        <f t="shared" si="286"/>
        <v/>
      </c>
      <c r="X457" t="str">
        <f t="shared" si="287"/>
        <v/>
      </c>
      <c r="Y457" t="str">
        <f t="shared" si="288"/>
        <v/>
      </c>
      <c r="Z457" t="str">
        <f t="shared" si="289"/>
        <v/>
      </c>
      <c r="AA457" t="str">
        <f t="shared" si="290"/>
        <v/>
      </c>
      <c r="BM457" t="e">
        <f t="shared" si="267"/>
        <v>#N/A</v>
      </c>
      <c r="BN457" t="e">
        <f t="shared" si="268"/>
        <v>#N/A</v>
      </c>
      <c r="BO457" t="e">
        <f t="shared" si="269"/>
        <v>#N/A</v>
      </c>
      <c r="BP457" t="e">
        <f t="shared" si="270"/>
        <v>#N/A</v>
      </c>
      <c r="BQ457" t="e">
        <f t="shared" si="271"/>
        <v>#N/A</v>
      </c>
      <c r="BR457" t="e">
        <f t="shared" si="272"/>
        <v>#N/A</v>
      </c>
      <c r="BS457" t="e">
        <f t="shared" si="273"/>
        <v>#N/A</v>
      </c>
      <c r="BT457" t="e">
        <f t="shared" si="274"/>
        <v>#N/A</v>
      </c>
      <c r="BU457" t="e">
        <f t="shared" si="275"/>
        <v>#N/A</v>
      </c>
      <c r="BV457" t="e">
        <f t="shared" si="276"/>
        <v>#N/A</v>
      </c>
      <c r="BW457" t="e">
        <f t="shared" si="277"/>
        <v>#N/A</v>
      </c>
      <c r="BX457" t="e">
        <f t="shared" si="278"/>
        <v>#N/A</v>
      </c>
    </row>
    <row r="458" spans="3:76" x14ac:dyDescent="0.25">
      <c r="C458">
        <f t="shared" si="291"/>
        <v>5449</v>
      </c>
      <c r="D458">
        <f t="shared" si="292"/>
        <v>5450</v>
      </c>
      <c r="E458">
        <f t="shared" si="293"/>
        <v>5451</v>
      </c>
      <c r="F458">
        <f t="shared" si="294"/>
        <v>5452</v>
      </c>
      <c r="G458">
        <f t="shared" si="295"/>
        <v>5453</v>
      </c>
      <c r="H458">
        <f t="shared" si="296"/>
        <v>5454</v>
      </c>
      <c r="I458">
        <f t="shared" si="297"/>
        <v>5455</v>
      </c>
      <c r="J458">
        <f t="shared" si="298"/>
        <v>5456</v>
      </c>
      <c r="K458">
        <f t="shared" si="299"/>
        <v>5457</v>
      </c>
      <c r="L458">
        <f t="shared" si="300"/>
        <v>5458</v>
      </c>
      <c r="M458">
        <f t="shared" si="301"/>
        <v>5459</v>
      </c>
      <c r="N458">
        <f t="shared" si="302"/>
        <v>5460</v>
      </c>
      <c r="P458" t="str">
        <f t="shared" si="279"/>
        <v/>
      </c>
      <c r="Q458" t="str">
        <f t="shared" si="280"/>
        <v/>
      </c>
      <c r="R458" t="str">
        <f t="shared" si="281"/>
        <v/>
      </c>
      <c r="S458" t="str">
        <f t="shared" si="282"/>
        <v/>
      </c>
      <c r="T458" t="str">
        <f t="shared" si="283"/>
        <v/>
      </c>
      <c r="U458" t="str">
        <f t="shared" si="284"/>
        <v/>
      </c>
      <c r="V458" t="str">
        <f t="shared" si="285"/>
        <v/>
      </c>
      <c r="W458" t="str">
        <f t="shared" si="286"/>
        <v/>
      </c>
      <c r="X458" t="str">
        <f t="shared" si="287"/>
        <v/>
      </c>
      <c r="Y458" t="str">
        <f t="shared" si="288"/>
        <v/>
      </c>
      <c r="Z458" t="str">
        <f t="shared" si="289"/>
        <v/>
      </c>
      <c r="AA458" t="str">
        <f t="shared" si="290"/>
        <v/>
      </c>
      <c r="BM458" t="e">
        <f t="shared" si="267"/>
        <v>#N/A</v>
      </c>
      <c r="BN458" t="e">
        <f t="shared" si="268"/>
        <v>#N/A</v>
      </c>
      <c r="BO458" t="e">
        <f t="shared" si="269"/>
        <v>#N/A</v>
      </c>
      <c r="BP458" t="e">
        <f t="shared" si="270"/>
        <v>#N/A</v>
      </c>
      <c r="BQ458" t="e">
        <f t="shared" si="271"/>
        <v>#N/A</v>
      </c>
      <c r="BR458" t="e">
        <f t="shared" si="272"/>
        <v>#N/A</v>
      </c>
      <c r="BS458" t="e">
        <f t="shared" si="273"/>
        <v>#N/A</v>
      </c>
      <c r="BT458" t="e">
        <f t="shared" si="274"/>
        <v>#N/A</v>
      </c>
      <c r="BU458" t="e">
        <f t="shared" si="275"/>
        <v>#N/A</v>
      </c>
      <c r="BV458" t="e">
        <f t="shared" si="276"/>
        <v>#N/A</v>
      </c>
      <c r="BW458" t="e">
        <f t="shared" si="277"/>
        <v>#N/A</v>
      </c>
      <c r="BX458" t="e">
        <f t="shared" si="278"/>
        <v>#N/A</v>
      </c>
    </row>
    <row r="459" spans="3:76" x14ac:dyDescent="0.25">
      <c r="C459">
        <f t="shared" si="291"/>
        <v>5461</v>
      </c>
      <c r="D459">
        <f t="shared" si="292"/>
        <v>5462</v>
      </c>
      <c r="E459">
        <f t="shared" si="293"/>
        <v>5463</v>
      </c>
      <c r="F459">
        <f t="shared" si="294"/>
        <v>5464</v>
      </c>
      <c r="G459">
        <f t="shared" si="295"/>
        <v>5465</v>
      </c>
      <c r="H459">
        <f t="shared" si="296"/>
        <v>5466</v>
      </c>
      <c r="I459">
        <f t="shared" si="297"/>
        <v>5467</v>
      </c>
      <c r="J459">
        <f t="shared" si="298"/>
        <v>5468</v>
      </c>
      <c r="K459">
        <f t="shared" si="299"/>
        <v>5469</v>
      </c>
      <c r="L459">
        <f t="shared" si="300"/>
        <v>5470</v>
      </c>
      <c r="M459">
        <f t="shared" si="301"/>
        <v>5471</v>
      </c>
      <c r="N459">
        <f t="shared" si="302"/>
        <v>5472</v>
      </c>
      <c r="P459" t="str">
        <f t="shared" si="279"/>
        <v/>
      </c>
      <c r="Q459" t="str">
        <f t="shared" si="280"/>
        <v/>
      </c>
      <c r="R459" t="str">
        <f t="shared" si="281"/>
        <v/>
      </c>
      <c r="S459" t="str">
        <f t="shared" si="282"/>
        <v/>
      </c>
      <c r="T459" t="str">
        <f t="shared" si="283"/>
        <v/>
      </c>
      <c r="U459" t="str">
        <f t="shared" si="284"/>
        <v/>
      </c>
      <c r="V459" t="str">
        <f t="shared" si="285"/>
        <v/>
      </c>
      <c r="W459" t="str">
        <f t="shared" si="286"/>
        <v/>
      </c>
      <c r="X459" t="str">
        <f t="shared" si="287"/>
        <v/>
      </c>
      <c r="Y459" t="str">
        <f t="shared" si="288"/>
        <v/>
      </c>
      <c r="Z459" t="str">
        <f t="shared" si="289"/>
        <v/>
      </c>
      <c r="AA459" t="str">
        <f t="shared" si="290"/>
        <v/>
      </c>
      <c r="BM459" t="e">
        <f t="shared" si="267"/>
        <v>#N/A</v>
      </c>
      <c r="BN459" t="e">
        <f t="shared" si="268"/>
        <v>#N/A</v>
      </c>
      <c r="BO459" t="e">
        <f t="shared" si="269"/>
        <v>#N/A</v>
      </c>
      <c r="BP459" t="e">
        <f t="shared" si="270"/>
        <v>#N/A</v>
      </c>
      <c r="BQ459" t="e">
        <f t="shared" si="271"/>
        <v>#N/A</v>
      </c>
      <c r="BR459" t="e">
        <f t="shared" si="272"/>
        <v>#N/A</v>
      </c>
      <c r="BS459" t="e">
        <f t="shared" si="273"/>
        <v>#N/A</v>
      </c>
      <c r="BT459" t="e">
        <f t="shared" si="274"/>
        <v>#N/A</v>
      </c>
      <c r="BU459" t="e">
        <f t="shared" si="275"/>
        <v>#N/A</v>
      </c>
      <c r="BV459" t="e">
        <f t="shared" si="276"/>
        <v>#N/A</v>
      </c>
      <c r="BW459" t="e">
        <f t="shared" si="277"/>
        <v>#N/A</v>
      </c>
      <c r="BX459" t="e">
        <f t="shared" si="278"/>
        <v>#N/A</v>
      </c>
    </row>
    <row r="460" spans="3:76" x14ac:dyDescent="0.25">
      <c r="C460">
        <f t="shared" si="291"/>
        <v>5473</v>
      </c>
      <c r="D460">
        <f t="shared" si="292"/>
        <v>5474</v>
      </c>
      <c r="E460">
        <f t="shared" si="293"/>
        <v>5475</v>
      </c>
      <c r="F460">
        <f t="shared" si="294"/>
        <v>5476</v>
      </c>
      <c r="G460">
        <f t="shared" si="295"/>
        <v>5477</v>
      </c>
      <c r="H460">
        <f t="shared" si="296"/>
        <v>5478</v>
      </c>
      <c r="I460">
        <f t="shared" si="297"/>
        <v>5479</v>
      </c>
      <c r="J460">
        <f t="shared" si="298"/>
        <v>5480</v>
      </c>
      <c r="K460">
        <f t="shared" si="299"/>
        <v>5481</v>
      </c>
      <c r="L460">
        <f t="shared" si="300"/>
        <v>5482</v>
      </c>
      <c r="M460">
        <f t="shared" si="301"/>
        <v>5483</v>
      </c>
      <c r="N460">
        <f t="shared" si="302"/>
        <v>5484</v>
      </c>
      <c r="P460" t="str">
        <f t="shared" si="279"/>
        <v/>
      </c>
      <c r="Q460" t="str">
        <f t="shared" si="280"/>
        <v/>
      </c>
      <c r="R460" t="str">
        <f t="shared" si="281"/>
        <v/>
      </c>
      <c r="S460" t="str">
        <f t="shared" si="282"/>
        <v/>
      </c>
      <c r="T460" t="str">
        <f t="shared" si="283"/>
        <v/>
      </c>
      <c r="U460" t="str">
        <f t="shared" si="284"/>
        <v/>
      </c>
      <c r="V460" t="str">
        <f t="shared" si="285"/>
        <v/>
      </c>
      <c r="W460" t="str">
        <f t="shared" si="286"/>
        <v/>
      </c>
      <c r="X460" t="str">
        <f t="shared" si="287"/>
        <v/>
      </c>
      <c r="Y460" t="str">
        <f t="shared" si="288"/>
        <v/>
      </c>
      <c r="Z460" t="str">
        <f t="shared" si="289"/>
        <v/>
      </c>
      <c r="AA460" t="str">
        <f t="shared" si="290"/>
        <v/>
      </c>
      <c r="BM460" t="e">
        <f t="shared" si="267"/>
        <v>#N/A</v>
      </c>
      <c r="BN460" t="e">
        <f t="shared" si="268"/>
        <v>#N/A</v>
      </c>
      <c r="BO460" t="e">
        <f t="shared" si="269"/>
        <v>#N/A</v>
      </c>
      <c r="BP460" t="e">
        <f t="shared" si="270"/>
        <v>#N/A</v>
      </c>
      <c r="BQ460" t="e">
        <f t="shared" si="271"/>
        <v>#N/A</v>
      </c>
      <c r="BR460" t="e">
        <f t="shared" si="272"/>
        <v>#N/A</v>
      </c>
      <c r="BS460" t="e">
        <f t="shared" si="273"/>
        <v>#N/A</v>
      </c>
      <c r="BT460" t="e">
        <f t="shared" si="274"/>
        <v>#N/A</v>
      </c>
      <c r="BU460" t="e">
        <f t="shared" si="275"/>
        <v>#N/A</v>
      </c>
      <c r="BV460" t="e">
        <f t="shared" si="276"/>
        <v>#N/A</v>
      </c>
      <c r="BW460" t="e">
        <f t="shared" si="277"/>
        <v>#N/A</v>
      </c>
      <c r="BX460" t="e">
        <f t="shared" si="278"/>
        <v>#N/A</v>
      </c>
    </row>
    <row r="461" spans="3:76" x14ac:dyDescent="0.25">
      <c r="C461">
        <f t="shared" si="291"/>
        <v>5485</v>
      </c>
      <c r="D461">
        <f t="shared" si="292"/>
        <v>5486</v>
      </c>
      <c r="E461">
        <f t="shared" si="293"/>
        <v>5487</v>
      </c>
      <c r="F461">
        <f t="shared" si="294"/>
        <v>5488</v>
      </c>
      <c r="G461">
        <f t="shared" si="295"/>
        <v>5489</v>
      </c>
      <c r="H461">
        <f t="shared" si="296"/>
        <v>5490</v>
      </c>
      <c r="I461">
        <f t="shared" si="297"/>
        <v>5491</v>
      </c>
      <c r="J461">
        <f t="shared" si="298"/>
        <v>5492</v>
      </c>
      <c r="K461">
        <f t="shared" si="299"/>
        <v>5493</v>
      </c>
      <c r="L461">
        <f t="shared" si="300"/>
        <v>5494</v>
      </c>
      <c r="M461">
        <f t="shared" si="301"/>
        <v>5495</v>
      </c>
      <c r="N461">
        <f t="shared" si="302"/>
        <v>5496</v>
      </c>
      <c r="P461" t="str">
        <f t="shared" si="279"/>
        <v/>
      </c>
      <c r="Q461" t="str">
        <f t="shared" si="280"/>
        <v/>
      </c>
      <c r="R461" t="str">
        <f t="shared" si="281"/>
        <v/>
      </c>
      <c r="S461" t="str">
        <f t="shared" si="282"/>
        <v/>
      </c>
      <c r="T461" t="str">
        <f t="shared" si="283"/>
        <v/>
      </c>
      <c r="U461" t="str">
        <f t="shared" si="284"/>
        <v/>
      </c>
      <c r="V461" t="str">
        <f t="shared" si="285"/>
        <v/>
      </c>
      <c r="W461" t="str">
        <f t="shared" si="286"/>
        <v/>
      </c>
      <c r="X461" t="str">
        <f t="shared" si="287"/>
        <v/>
      </c>
      <c r="Y461" t="str">
        <f t="shared" si="288"/>
        <v/>
      </c>
      <c r="Z461" t="str">
        <f t="shared" si="289"/>
        <v/>
      </c>
      <c r="AA461" t="str">
        <f t="shared" si="290"/>
        <v/>
      </c>
      <c r="BM461" t="e">
        <f t="shared" si="267"/>
        <v>#N/A</v>
      </c>
      <c r="BN461" t="e">
        <f t="shared" si="268"/>
        <v>#N/A</v>
      </c>
      <c r="BO461" t="e">
        <f t="shared" si="269"/>
        <v>#N/A</v>
      </c>
      <c r="BP461" t="e">
        <f t="shared" si="270"/>
        <v>#N/A</v>
      </c>
      <c r="BQ461" t="e">
        <f t="shared" si="271"/>
        <v>#N/A</v>
      </c>
      <c r="BR461" t="e">
        <f t="shared" si="272"/>
        <v>#N/A</v>
      </c>
      <c r="BS461" t="e">
        <f t="shared" si="273"/>
        <v>#N/A</v>
      </c>
      <c r="BT461" t="e">
        <f t="shared" si="274"/>
        <v>#N/A</v>
      </c>
      <c r="BU461" t="e">
        <f t="shared" si="275"/>
        <v>#N/A</v>
      </c>
      <c r="BV461" t="e">
        <f t="shared" si="276"/>
        <v>#N/A</v>
      </c>
      <c r="BW461" t="e">
        <f t="shared" si="277"/>
        <v>#N/A</v>
      </c>
      <c r="BX461" t="e">
        <f t="shared" si="278"/>
        <v>#N/A</v>
      </c>
    </row>
    <row r="462" spans="3:76" x14ac:dyDescent="0.25">
      <c r="C462">
        <f t="shared" si="291"/>
        <v>5497</v>
      </c>
      <c r="D462">
        <f t="shared" si="292"/>
        <v>5498</v>
      </c>
      <c r="E462">
        <f t="shared" si="293"/>
        <v>5499</v>
      </c>
      <c r="F462">
        <f t="shared" si="294"/>
        <v>5500</v>
      </c>
      <c r="G462">
        <f t="shared" si="295"/>
        <v>5501</v>
      </c>
      <c r="H462">
        <f t="shared" si="296"/>
        <v>5502</v>
      </c>
      <c r="I462">
        <f t="shared" si="297"/>
        <v>5503</v>
      </c>
      <c r="J462">
        <f t="shared" si="298"/>
        <v>5504</v>
      </c>
      <c r="K462">
        <f t="shared" si="299"/>
        <v>5505</v>
      </c>
      <c r="L462">
        <f t="shared" si="300"/>
        <v>5506</v>
      </c>
      <c r="M462">
        <f t="shared" si="301"/>
        <v>5507</v>
      </c>
      <c r="N462">
        <f t="shared" si="302"/>
        <v>5508</v>
      </c>
      <c r="P462" t="str">
        <f t="shared" si="279"/>
        <v/>
      </c>
      <c r="Q462" t="str">
        <f t="shared" si="280"/>
        <v/>
      </c>
      <c r="R462" t="str">
        <f t="shared" si="281"/>
        <v/>
      </c>
      <c r="S462" t="str">
        <f t="shared" si="282"/>
        <v/>
      </c>
      <c r="T462" t="str">
        <f t="shared" si="283"/>
        <v/>
      </c>
      <c r="U462" t="str">
        <f t="shared" si="284"/>
        <v/>
      </c>
      <c r="V462" t="str">
        <f t="shared" si="285"/>
        <v/>
      </c>
      <c r="W462" t="str">
        <f t="shared" si="286"/>
        <v/>
      </c>
      <c r="X462" t="str">
        <f t="shared" si="287"/>
        <v/>
      </c>
      <c r="Y462" t="str">
        <f t="shared" si="288"/>
        <v/>
      </c>
      <c r="Z462" t="str">
        <f t="shared" si="289"/>
        <v/>
      </c>
      <c r="AA462" t="str">
        <f t="shared" si="290"/>
        <v/>
      </c>
      <c r="BM462" t="e">
        <f t="shared" si="267"/>
        <v>#N/A</v>
      </c>
      <c r="BN462" t="e">
        <f t="shared" si="268"/>
        <v>#N/A</v>
      </c>
      <c r="BO462" t="e">
        <f t="shared" si="269"/>
        <v>#N/A</v>
      </c>
      <c r="BP462" t="e">
        <f t="shared" si="270"/>
        <v>#N/A</v>
      </c>
      <c r="BQ462" t="e">
        <f t="shared" si="271"/>
        <v>#N/A</v>
      </c>
      <c r="BR462" t="e">
        <f t="shared" si="272"/>
        <v>#N/A</v>
      </c>
      <c r="BS462" t="e">
        <f t="shared" si="273"/>
        <v>#N/A</v>
      </c>
      <c r="BT462" t="e">
        <f t="shared" si="274"/>
        <v>#N/A</v>
      </c>
      <c r="BU462" t="e">
        <f t="shared" si="275"/>
        <v>#N/A</v>
      </c>
      <c r="BV462" t="e">
        <f t="shared" si="276"/>
        <v>#N/A</v>
      </c>
      <c r="BW462" t="e">
        <f t="shared" si="277"/>
        <v>#N/A</v>
      </c>
      <c r="BX462" t="e">
        <f t="shared" si="278"/>
        <v>#N/A</v>
      </c>
    </row>
    <row r="463" spans="3:76" x14ac:dyDescent="0.25">
      <c r="C463">
        <f t="shared" si="291"/>
        <v>5509</v>
      </c>
      <c r="D463">
        <f t="shared" si="292"/>
        <v>5510</v>
      </c>
      <c r="E463">
        <f t="shared" si="293"/>
        <v>5511</v>
      </c>
      <c r="F463">
        <f t="shared" si="294"/>
        <v>5512</v>
      </c>
      <c r="G463">
        <f t="shared" si="295"/>
        <v>5513</v>
      </c>
      <c r="H463">
        <f t="shared" si="296"/>
        <v>5514</v>
      </c>
      <c r="I463">
        <f t="shared" si="297"/>
        <v>5515</v>
      </c>
      <c r="J463">
        <f t="shared" si="298"/>
        <v>5516</v>
      </c>
      <c r="K463">
        <f t="shared" si="299"/>
        <v>5517</v>
      </c>
      <c r="L463">
        <f t="shared" si="300"/>
        <v>5518</v>
      </c>
      <c r="M463">
        <f t="shared" si="301"/>
        <v>5519</v>
      </c>
      <c r="N463">
        <f t="shared" si="302"/>
        <v>5520</v>
      </c>
      <c r="P463" t="str">
        <f t="shared" si="279"/>
        <v/>
      </c>
      <c r="Q463" t="str">
        <f t="shared" si="280"/>
        <v/>
      </c>
      <c r="R463" t="str">
        <f t="shared" si="281"/>
        <v/>
      </c>
      <c r="S463" t="str">
        <f t="shared" si="282"/>
        <v/>
      </c>
      <c r="T463" t="str">
        <f t="shared" si="283"/>
        <v/>
      </c>
      <c r="U463" t="str">
        <f t="shared" si="284"/>
        <v/>
      </c>
      <c r="V463" t="str">
        <f t="shared" si="285"/>
        <v/>
      </c>
      <c r="W463" t="str">
        <f t="shared" si="286"/>
        <v/>
      </c>
      <c r="X463" t="str">
        <f t="shared" si="287"/>
        <v/>
      </c>
      <c r="Y463" t="str">
        <f t="shared" si="288"/>
        <v/>
      </c>
      <c r="Z463" t="str">
        <f t="shared" si="289"/>
        <v/>
      </c>
      <c r="AA463" t="str">
        <f t="shared" si="290"/>
        <v/>
      </c>
      <c r="BM463" t="e">
        <f t="shared" si="267"/>
        <v>#N/A</v>
      </c>
      <c r="BN463" t="e">
        <f t="shared" si="268"/>
        <v>#N/A</v>
      </c>
      <c r="BO463" t="e">
        <f t="shared" si="269"/>
        <v>#N/A</v>
      </c>
      <c r="BP463" t="e">
        <f t="shared" si="270"/>
        <v>#N/A</v>
      </c>
      <c r="BQ463" t="e">
        <f t="shared" si="271"/>
        <v>#N/A</v>
      </c>
      <c r="BR463" t="e">
        <f t="shared" si="272"/>
        <v>#N/A</v>
      </c>
      <c r="BS463" t="e">
        <f t="shared" si="273"/>
        <v>#N/A</v>
      </c>
      <c r="BT463" t="e">
        <f t="shared" si="274"/>
        <v>#N/A</v>
      </c>
      <c r="BU463" t="e">
        <f t="shared" si="275"/>
        <v>#N/A</v>
      </c>
      <c r="BV463" t="e">
        <f t="shared" si="276"/>
        <v>#N/A</v>
      </c>
      <c r="BW463" t="e">
        <f t="shared" si="277"/>
        <v>#N/A</v>
      </c>
      <c r="BX463" t="e">
        <f t="shared" si="278"/>
        <v>#N/A</v>
      </c>
    </row>
    <row r="464" spans="3:76" x14ac:dyDescent="0.25">
      <c r="C464">
        <f t="shared" si="291"/>
        <v>5521</v>
      </c>
      <c r="D464">
        <f t="shared" si="292"/>
        <v>5522</v>
      </c>
      <c r="E464">
        <f t="shared" si="293"/>
        <v>5523</v>
      </c>
      <c r="F464">
        <f t="shared" si="294"/>
        <v>5524</v>
      </c>
      <c r="G464">
        <f t="shared" si="295"/>
        <v>5525</v>
      </c>
      <c r="H464">
        <f t="shared" si="296"/>
        <v>5526</v>
      </c>
      <c r="I464">
        <f t="shared" si="297"/>
        <v>5527</v>
      </c>
      <c r="J464">
        <f t="shared" si="298"/>
        <v>5528</v>
      </c>
      <c r="K464">
        <f t="shared" si="299"/>
        <v>5529</v>
      </c>
      <c r="L464">
        <f t="shared" si="300"/>
        <v>5530</v>
      </c>
      <c r="M464">
        <f t="shared" si="301"/>
        <v>5531</v>
      </c>
      <c r="N464">
        <f t="shared" si="302"/>
        <v>5532</v>
      </c>
      <c r="P464" t="str">
        <f t="shared" si="279"/>
        <v/>
      </c>
      <c r="Q464" t="str">
        <f t="shared" si="280"/>
        <v/>
      </c>
      <c r="R464" t="str">
        <f t="shared" si="281"/>
        <v/>
      </c>
      <c r="S464" t="str">
        <f t="shared" si="282"/>
        <v/>
      </c>
      <c r="T464" t="str">
        <f t="shared" si="283"/>
        <v/>
      </c>
      <c r="U464" t="str">
        <f t="shared" si="284"/>
        <v/>
      </c>
      <c r="V464" t="str">
        <f t="shared" si="285"/>
        <v/>
      </c>
      <c r="W464" t="str">
        <f t="shared" si="286"/>
        <v/>
      </c>
      <c r="X464" t="str">
        <f t="shared" si="287"/>
        <v/>
      </c>
      <c r="Y464" t="str">
        <f t="shared" si="288"/>
        <v/>
      </c>
      <c r="Z464" t="str">
        <f t="shared" si="289"/>
        <v/>
      </c>
      <c r="AA464" t="str">
        <f t="shared" si="290"/>
        <v/>
      </c>
      <c r="BM464" t="e">
        <f t="shared" si="267"/>
        <v>#N/A</v>
      </c>
      <c r="BN464" t="e">
        <f t="shared" si="268"/>
        <v>#N/A</v>
      </c>
      <c r="BO464" t="e">
        <f t="shared" si="269"/>
        <v>#N/A</v>
      </c>
      <c r="BP464" t="e">
        <f t="shared" si="270"/>
        <v>#N/A</v>
      </c>
      <c r="BQ464" t="e">
        <f t="shared" si="271"/>
        <v>#N/A</v>
      </c>
      <c r="BR464" t="e">
        <f t="shared" si="272"/>
        <v>#N/A</v>
      </c>
      <c r="BS464" t="e">
        <f t="shared" si="273"/>
        <v>#N/A</v>
      </c>
      <c r="BT464" t="e">
        <f t="shared" si="274"/>
        <v>#N/A</v>
      </c>
      <c r="BU464" t="e">
        <f t="shared" si="275"/>
        <v>#N/A</v>
      </c>
      <c r="BV464" t="e">
        <f t="shared" si="276"/>
        <v>#N/A</v>
      </c>
      <c r="BW464" t="e">
        <f t="shared" si="277"/>
        <v>#N/A</v>
      </c>
      <c r="BX464" t="e">
        <f t="shared" si="278"/>
        <v>#N/A</v>
      </c>
    </row>
    <row r="465" spans="3:76" x14ac:dyDescent="0.25">
      <c r="C465">
        <f t="shared" si="291"/>
        <v>5533</v>
      </c>
      <c r="D465">
        <f t="shared" si="292"/>
        <v>5534</v>
      </c>
      <c r="E465">
        <f t="shared" si="293"/>
        <v>5535</v>
      </c>
      <c r="F465">
        <f t="shared" si="294"/>
        <v>5536</v>
      </c>
      <c r="G465">
        <f t="shared" si="295"/>
        <v>5537</v>
      </c>
      <c r="H465">
        <f t="shared" si="296"/>
        <v>5538</v>
      </c>
      <c r="I465">
        <f t="shared" si="297"/>
        <v>5539</v>
      </c>
      <c r="J465">
        <f t="shared" si="298"/>
        <v>5540</v>
      </c>
      <c r="K465">
        <f t="shared" si="299"/>
        <v>5541</v>
      </c>
      <c r="L465">
        <f t="shared" si="300"/>
        <v>5542</v>
      </c>
      <c r="M465">
        <f t="shared" si="301"/>
        <v>5543</v>
      </c>
      <c r="N465">
        <f t="shared" si="302"/>
        <v>5544</v>
      </c>
      <c r="P465" t="str">
        <f t="shared" si="279"/>
        <v/>
      </c>
      <c r="Q465" t="str">
        <f t="shared" si="280"/>
        <v/>
      </c>
      <c r="R465" t="str">
        <f t="shared" si="281"/>
        <v/>
      </c>
      <c r="S465" t="str">
        <f t="shared" si="282"/>
        <v/>
      </c>
      <c r="T465" t="str">
        <f t="shared" si="283"/>
        <v/>
      </c>
      <c r="U465" t="str">
        <f t="shared" si="284"/>
        <v/>
      </c>
      <c r="V465" t="str">
        <f t="shared" si="285"/>
        <v/>
      </c>
      <c r="W465" t="str">
        <f t="shared" si="286"/>
        <v/>
      </c>
      <c r="X465" t="str">
        <f t="shared" si="287"/>
        <v/>
      </c>
      <c r="Y465" t="str">
        <f t="shared" si="288"/>
        <v/>
      </c>
      <c r="Z465" t="str">
        <f t="shared" si="289"/>
        <v/>
      </c>
      <c r="AA465" t="str">
        <f t="shared" si="290"/>
        <v/>
      </c>
      <c r="BM465" t="e">
        <f t="shared" si="267"/>
        <v>#N/A</v>
      </c>
      <c r="BN465" t="e">
        <f t="shared" si="268"/>
        <v>#N/A</v>
      </c>
      <c r="BO465" t="e">
        <f t="shared" si="269"/>
        <v>#N/A</v>
      </c>
      <c r="BP465" t="e">
        <f t="shared" si="270"/>
        <v>#N/A</v>
      </c>
      <c r="BQ465" t="e">
        <f t="shared" si="271"/>
        <v>#N/A</v>
      </c>
      <c r="BR465" t="e">
        <f t="shared" si="272"/>
        <v>#N/A</v>
      </c>
      <c r="BS465" t="e">
        <f t="shared" si="273"/>
        <v>#N/A</v>
      </c>
      <c r="BT465" t="e">
        <f t="shared" si="274"/>
        <v>#N/A</v>
      </c>
      <c r="BU465" t="e">
        <f t="shared" si="275"/>
        <v>#N/A</v>
      </c>
      <c r="BV465" t="e">
        <f t="shared" si="276"/>
        <v>#N/A</v>
      </c>
      <c r="BW465" t="e">
        <f t="shared" si="277"/>
        <v>#N/A</v>
      </c>
      <c r="BX465" t="e">
        <f t="shared" si="278"/>
        <v>#N/A</v>
      </c>
    </row>
    <row r="466" spans="3:76" x14ac:dyDescent="0.25">
      <c r="C466">
        <f t="shared" si="291"/>
        <v>5545</v>
      </c>
      <c r="D466">
        <f t="shared" si="292"/>
        <v>5546</v>
      </c>
      <c r="E466">
        <f t="shared" si="293"/>
        <v>5547</v>
      </c>
      <c r="F466">
        <f t="shared" si="294"/>
        <v>5548</v>
      </c>
      <c r="G466">
        <f t="shared" si="295"/>
        <v>5549</v>
      </c>
      <c r="H466">
        <f t="shared" si="296"/>
        <v>5550</v>
      </c>
      <c r="I466">
        <f t="shared" si="297"/>
        <v>5551</v>
      </c>
      <c r="J466">
        <f t="shared" si="298"/>
        <v>5552</v>
      </c>
      <c r="K466">
        <f t="shared" si="299"/>
        <v>5553</v>
      </c>
      <c r="L466">
        <f t="shared" si="300"/>
        <v>5554</v>
      </c>
      <c r="M466">
        <f t="shared" si="301"/>
        <v>5555</v>
      </c>
      <c r="N466">
        <f t="shared" si="302"/>
        <v>5556</v>
      </c>
      <c r="P466" t="str">
        <f t="shared" si="279"/>
        <v/>
      </c>
      <c r="Q466" t="str">
        <f t="shared" si="280"/>
        <v/>
      </c>
      <c r="R466" t="str">
        <f t="shared" si="281"/>
        <v/>
      </c>
      <c r="S466" t="str">
        <f t="shared" si="282"/>
        <v/>
      </c>
      <c r="T466" t="str">
        <f t="shared" si="283"/>
        <v/>
      </c>
      <c r="U466" t="str">
        <f t="shared" si="284"/>
        <v/>
      </c>
      <c r="V466" t="str">
        <f t="shared" si="285"/>
        <v/>
      </c>
      <c r="W466" t="str">
        <f t="shared" si="286"/>
        <v/>
      </c>
      <c r="X466" t="str">
        <f t="shared" si="287"/>
        <v/>
      </c>
      <c r="Y466" t="str">
        <f t="shared" si="288"/>
        <v/>
      </c>
      <c r="Z466" t="str">
        <f t="shared" si="289"/>
        <v/>
      </c>
      <c r="AA466" t="str">
        <f t="shared" si="290"/>
        <v/>
      </c>
      <c r="BM466" t="e">
        <f t="shared" si="267"/>
        <v>#N/A</v>
      </c>
      <c r="BN466" t="e">
        <f t="shared" si="268"/>
        <v>#N/A</v>
      </c>
      <c r="BO466" t="e">
        <f t="shared" si="269"/>
        <v>#N/A</v>
      </c>
      <c r="BP466" t="e">
        <f t="shared" si="270"/>
        <v>#N/A</v>
      </c>
      <c r="BQ466" t="e">
        <f t="shared" si="271"/>
        <v>#N/A</v>
      </c>
      <c r="BR466" t="e">
        <f t="shared" si="272"/>
        <v>#N/A</v>
      </c>
      <c r="BS466" t="e">
        <f t="shared" si="273"/>
        <v>#N/A</v>
      </c>
      <c r="BT466" t="e">
        <f t="shared" si="274"/>
        <v>#N/A</v>
      </c>
      <c r="BU466" t="e">
        <f t="shared" si="275"/>
        <v>#N/A</v>
      </c>
      <c r="BV466" t="e">
        <f t="shared" si="276"/>
        <v>#N/A</v>
      </c>
      <c r="BW466" t="e">
        <f t="shared" si="277"/>
        <v>#N/A</v>
      </c>
      <c r="BX466" t="e">
        <f t="shared" si="278"/>
        <v>#N/A</v>
      </c>
    </row>
    <row r="467" spans="3:76" x14ac:dyDescent="0.25">
      <c r="C467">
        <f t="shared" si="291"/>
        <v>5557</v>
      </c>
      <c r="D467">
        <f t="shared" si="292"/>
        <v>5558</v>
      </c>
      <c r="E467">
        <f t="shared" si="293"/>
        <v>5559</v>
      </c>
      <c r="F467">
        <f t="shared" si="294"/>
        <v>5560</v>
      </c>
      <c r="G467">
        <f t="shared" si="295"/>
        <v>5561</v>
      </c>
      <c r="H467">
        <f t="shared" si="296"/>
        <v>5562</v>
      </c>
      <c r="I467">
        <f t="shared" si="297"/>
        <v>5563</v>
      </c>
      <c r="J467">
        <f t="shared" si="298"/>
        <v>5564</v>
      </c>
      <c r="K467">
        <f t="shared" si="299"/>
        <v>5565</v>
      </c>
      <c r="L467">
        <f t="shared" si="300"/>
        <v>5566</v>
      </c>
      <c r="M467">
        <f t="shared" si="301"/>
        <v>5567</v>
      </c>
      <c r="N467">
        <f t="shared" si="302"/>
        <v>5568</v>
      </c>
      <c r="P467" t="str">
        <f t="shared" si="279"/>
        <v/>
      </c>
      <c r="Q467" t="str">
        <f t="shared" si="280"/>
        <v/>
      </c>
      <c r="R467" t="str">
        <f t="shared" si="281"/>
        <v/>
      </c>
      <c r="S467" t="str">
        <f t="shared" si="282"/>
        <v/>
      </c>
      <c r="T467" t="str">
        <f t="shared" si="283"/>
        <v/>
      </c>
      <c r="U467" t="str">
        <f t="shared" si="284"/>
        <v/>
      </c>
      <c r="V467" t="str">
        <f t="shared" si="285"/>
        <v/>
      </c>
      <c r="W467" t="str">
        <f t="shared" si="286"/>
        <v/>
      </c>
      <c r="X467" t="str">
        <f t="shared" si="287"/>
        <v/>
      </c>
      <c r="Y467" t="str">
        <f t="shared" si="288"/>
        <v/>
      </c>
      <c r="Z467" t="str">
        <f t="shared" si="289"/>
        <v/>
      </c>
      <c r="AA467" t="str">
        <f t="shared" si="290"/>
        <v/>
      </c>
      <c r="BM467" t="e">
        <f t="shared" si="267"/>
        <v>#N/A</v>
      </c>
      <c r="BN467" t="e">
        <f t="shared" si="268"/>
        <v>#N/A</v>
      </c>
      <c r="BO467" t="e">
        <f t="shared" si="269"/>
        <v>#N/A</v>
      </c>
      <c r="BP467" t="e">
        <f t="shared" si="270"/>
        <v>#N/A</v>
      </c>
      <c r="BQ467" t="e">
        <f t="shared" si="271"/>
        <v>#N/A</v>
      </c>
      <c r="BR467" t="e">
        <f t="shared" si="272"/>
        <v>#N/A</v>
      </c>
      <c r="BS467" t="e">
        <f t="shared" si="273"/>
        <v>#N/A</v>
      </c>
      <c r="BT467" t="e">
        <f t="shared" si="274"/>
        <v>#N/A</v>
      </c>
      <c r="BU467" t="e">
        <f t="shared" si="275"/>
        <v>#N/A</v>
      </c>
      <c r="BV467" t="e">
        <f t="shared" si="276"/>
        <v>#N/A</v>
      </c>
      <c r="BW467" t="e">
        <f t="shared" si="277"/>
        <v>#N/A</v>
      </c>
      <c r="BX467" t="e">
        <f t="shared" si="278"/>
        <v>#N/A</v>
      </c>
    </row>
    <row r="468" spans="3:76" x14ac:dyDescent="0.25">
      <c r="C468">
        <f t="shared" si="291"/>
        <v>5569</v>
      </c>
      <c r="D468">
        <f t="shared" si="292"/>
        <v>5570</v>
      </c>
      <c r="E468">
        <f t="shared" si="293"/>
        <v>5571</v>
      </c>
      <c r="F468">
        <f t="shared" si="294"/>
        <v>5572</v>
      </c>
      <c r="G468">
        <f t="shared" si="295"/>
        <v>5573</v>
      </c>
      <c r="H468">
        <f t="shared" si="296"/>
        <v>5574</v>
      </c>
      <c r="I468">
        <f t="shared" si="297"/>
        <v>5575</v>
      </c>
      <c r="J468">
        <f t="shared" si="298"/>
        <v>5576</v>
      </c>
      <c r="K468">
        <f t="shared" si="299"/>
        <v>5577</v>
      </c>
      <c r="L468">
        <f t="shared" si="300"/>
        <v>5578</v>
      </c>
      <c r="M468">
        <f t="shared" si="301"/>
        <v>5579</v>
      </c>
      <c r="N468">
        <f t="shared" si="302"/>
        <v>5580</v>
      </c>
      <c r="P468" t="str">
        <f t="shared" si="279"/>
        <v/>
      </c>
      <c r="Q468" t="str">
        <f t="shared" si="280"/>
        <v/>
      </c>
      <c r="R468" t="str">
        <f t="shared" si="281"/>
        <v/>
      </c>
      <c r="S468" t="str">
        <f t="shared" si="282"/>
        <v/>
      </c>
      <c r="T468" t="str">
        <f t="shared" si="283"/>
        <v/>
      </c>
      <c r="U468" t="str">
        <f t="shared" si="284"/>
        <v/>
      </c>
      <c r="V468" t="str">
        <f t="shared" si="285"/>
        <v/>
      </c>
      <c r="W468" t="str">
        <f t="shared" si="286"/>
        <v/>
      </c>
      <c r="X468" t="str">
        <f t="shared" si="287"/>
        <v/>
      </c>
      <c r="Y468" t="str">
        <f t="shared" si="288"/>
        <v/>
      </c>
      <c r="Z468" t="str">
        <f t="shared" si="289"/>
        <v/>
      </c>
      <c r="AA468" t="str">
        <f t="shared" si="290"/>
        <v/>
      </c>
      <c r="BM468" t="e">
        <f t="shared" si="267"/>
        <v>#N/A</v>
      </c>
      <c r="BN468" t="e">
        <f t="shared" si="268"/>
        <v>#N/A</v>
      </c>
      <c r="BO468" t="e">
        <f t="shared" si="269"/>
        <v>#N/A</v>
      </c>
      <c r="BP468" t="e">
        <f t="shared" si="270"/>
        <v>#N/A</v>
      </c>
      <c r="BQ468" t="e">
        <f t="shared" si="271"/>
        <v>#N/A</v>
      </c>
      <c r="BR468" t="e">
        <f t="shared" si="272"/>
        <v>#N/A</v>
      </c>
      <c r="BS468" t="e">
        <f t="shared" si="273"/>
        <v>#N/A</v>
      </c>
      <c r="BT468" t="e">
        <f t="shared" si="274"/>
        <v>#N/A</v>
      </c>
      <c r="BU468" t="e">
        <f t="shared" si="275"/>
        <v>#N/A</v>
      </c>
      <c r="BV468" t="e">
        <f t="shared" si="276"/>
        <v>#N/A</v>
      </c>
      <c r="BW468" t="e">
        <f t="shared" si="277"/>
        <v>#N/A</v>
      </c>
      <c r="BX468" t="e">
        <f t="shared" si="278"/>
        <v>#N/A</v>
      </c>
    </row>
    <row r="469" spans="3:76" x14ac:dyDescent="0.25">
      <c r="C469">
        <f t="shared" si="291"/>
        <v>5581</v>
      </c>
      <c r="D469">
        <f t="shared" si="292"/>
        <v>5582</v>
      </c>
      <c r="E469">
        <f t="shared" si="293"/>
        <v>5583</v>
      </c>
      <c r="F469">
        <f t="shared" si="294"/>
        <v>5584</v>
      </c>
      <c r="G469">
        <f t="shared" si="295"/>
        <v>5585</v>
      </c>
      <c r="H469">
        <f t="shared" si="296"/>
        <v>5586</v>
      </c>
      <c r="I469">
        <f t="shared" si="297"/>
        <v>5587</v>
      </c>
      <c r="J469">
        <f t="shared" si="298"/>
        <v>5588</v>
      </c>
      <c r="K469">
        <f t="shared" si="299"/>
        <v>5589</v>
      </c>
      <c r="L469">
        <f t="shared" si="300"/>
        <v>5590</v>
      </c>
      <c r="M469">
        <f t="shared" si="301"/>
        <v>5591</v>
      </c>
      <c r="N469">
        <f t="shared" si="302"/>
        <v>5592</v>
      </c>
      <c r="P469" t="str">
        <f t="shared" si="279"/>
        <v/>
      </c>
      <c r="Q469" t="str">
        <f t="shared" si="280"/>
        <v/>
      </c>
      <c r="R469" t="str">
        <f t="shared" si="281"/>
        <v/>
      </c>
      <c r="S469" t="str">
        <f t="shared" si="282"/>
        <v/>
      </c>
      <c r="T469" t="str">
        <f t="shared" si="283"/>
        <v/>
      </c>
      <c r="U469" t="str">
        <f t="shared" si="284"/>
        <v/>
      </c>
      <c r="V469" t="str">
        <f t="shared" si="285"/>
        <v/>
      </c>
      <c r="W469" t="str">
        <f t="shared" si="286"/>
        <v/>
      </c>
      <c r="X469" t="str">
        <f t="shared" si="287"/>
        <v/>
      </c>
      <c r="Y469" t="str">
        <f t="shared" si="288"/>
        <v/>
      </c>
      <c r="Z469" t="str">
        <f t="shared" si="289"/>
        <v/>
      </c>
      <c r="AA469" t="str">
        <f t="shared" si="290"/>
        <v/>
      </c>
      <c r="BM469" t="e">
        <f t="shared" si="267"/>
        <v>#N/A</v>
      </c>
      <c r="BN469" t="e">
        <f t="shared" si="268"/>
        <v>#N/A</v>
      </c>
      <c r="BO469" t="e">
        <f t="shared" si="269"/>
        <v>#N/A</v>
      </c>
      <c r="BP469" t="e">
        <f t="shared" si="270"/>
        <v>#N/A</v>
      </c>
      <c r="BQ469" t="e">
        <f t="shared" si="271"/>
        <v>#N/A</v>
      </c>
      <c r="BR469" t="e">
        <f t="shared" si="272"/>
        <v>#N/A</v>
      </c>
      <c r="BS469" t="e">
        <f t="shared" si="273"/>
        <v>#N/A</v>
      </c>
      <c r="BT469" t="e">
        <f t="shared" si="274"/>
        <v>#N/A</v>
      </c>
      <c r="BU469" t="e">
        <f t="shared" si="275"/>
        <v>#N/A</v>
      </c>
      <c r="BV469" t="e">
        <f t="shared" si="276"/>
        <v>#N/A</v>
      </c>
      <c r="BW469" t="e">
        <f t="shared" si="277"/>
        <v>#N/A</v>
      </c>
      <c r="BX469" t="e">
        <f t="shared" si="278"/>
        <v>#N/A</v>
      </c>
    </row>
    <row r="470" spans="3:76" x14ac:dyDescent="0.25">
      <c r="C470">
        <f t="shared" si="291"/>
        <v>5593</v>
      </c>
      <c r="D470">
        <f t="shared" si="292"/>
        <v>5594</v>
      </c>
      <c r="E470">
        <f t="shared" si="293"/>
        <v>5595</v>
      </c>
      <c r="F470">
        <f t="shared" si="294"/>
        <v>5596</v>
      </c>
      <c r="G470">
        <f t="shared" si="295"/>
        <v>5597</v>
      </c>
      <c r="H470">
        <f t="shared" si="296"/>
        <v>5598</v>
      </c>
      <c r="I470">
        <f t="shared" si="297"/>
        <v>5599</v>
      </c>
      <c r="J470">
        <f t="shared" si="298"/>
        <v>5600</v>
      </c>
      <c r="K470">
        <f t="shared" si="299"/>
        <v>5601</v>
      </c>
      <c r="L470">
        <f t="shared" si="300"/>
        <v>5602</v>
      </c>
      <c r="M470">
        <f t="shared" si="301"/>
        <v>5603</v>
      </c>
      <c r="N470">
        <f t="shared" si="302"/>
        <v>5604</v>
      </c>
      <c r="P470" t="str">
        <f t="shared" si="279"/>
        <v/>
      </c>
      <c r="Q470" t="str">
        <f t="shared" si="280"/>
        <v/>
      </c>
      <c r="R470" t="str">
        <f t="shared" si="281"/>
        <v/>
      </c>
      <c r="S470" t="str">
        <f t="shared" si="282"/>
        <v/>
      </c>
      <c r="T470" t="str">
        <f t="shared" si="283"/>
        <v/>
      </c>
      <c r="U470" t="str">
        <f t="shared" si="284"/>
        <v/>
      </c>
      <c r="V470" t="str">
        <f t="shared" si="285"/>
        <v/>
      </c>
      <c r="W470" t="str">
        <f t="shared" si="286"/>
        <v/>
      </c>
      <c r="X470" t="str">
        <f t="shared" si="287"/>
        <v/>
      </c>
      <c r="Y470" t="str">
        <f t="shared" si="288"/>
        <v/>
      </c>
      <c r="Z470" t="str">
        <f t="shared" si="289"/>
        <v/>
      </c>
      <c r="AA470" t="str">
        <f t="shared" si="290"/>
        <v/>
      </c>
      <c r="BM470" t="e">
        <f t="shared" si="267"/>
        <v>#N/A</v>
      </c>
      <c r="BN470" t="e">
        <f t="shared" si="268"/>
        <v>#N/A</v>
      </c>
      <c r="BO470" t="e">
        <f t="shared" si="269"/>
        <v>#N/A</v>
      </c>
      <c r="BP470" t="e">
        <f t="shared" si="270"/>
        <v>#N/A</v>
      </c>
      <c r="BQ470" t="e">
        <f t="shared" si="271"/>
        <v>#N/A</v>
      </c>
      <c r="BR470" t="e">
        <f t="shared" si="272"/>
        <v>#N/A</v>
      </c>
      <c r="BS470" t="e">
        <f t="shared" si="273"/>
        <v>#N/A</v>
      </c>
      <c r="BT470" t="e">
        <f t="shared" si="274"/>
        <v>#N/A</v>
      </c>
      <c r="BU470" t="e">
        <f t="shared" si="275"/>
        <v>#N/A</v>
      </c>
      <c r="BV470" t="e">
        <f t="shared" si="276"/>
        <v>#N/A</v>
      </c>
      <c r="BW470" t="e">
        <f t="shared" si="277"/>
        <v>#N/A</v>
      </c>
      <c r="BX470" t="e">
        <f t="shared" si="278"/>
        <v>#N/A</v>
      </c>
    </row>
    <row r="471" spans="3:76" x14ac:dyDescent="0.25">
      <c r="C471">
        <f t="shared" si="291"/>
        <v>5605</v>
      </c>
      <c r="D471">
        <f t="shared" si="292"/>
        <v>5606</v>
      </c>
      <c r="E471">
        <f t="shared" si="293"/>
        <v>5607</v>
      </c>
      <c r="F471">
        <f t="shared" si="294"/>
        <v>5608</v>
      </c>
      <c r="G471">
        <f t="shared" si="295"/>
        <v>5609</v>
      </c>
      <c r="H471">
        <f t="shared" si="296"/>
        <v>5610</v>
      </c>
      <c r="I471">
        <f t="shared" si="297"/>
        <v>5611</v>
      </c>
      <c r="J471">
        <f t="shared" si="298"/>
        <v>5612</v>
      </c>
      <c r="K471">
        <f t="shared" si="299"/>
        <v>5613</v>
      </c>
      <c r="L471">
        <f t="shared" si="300"/>
        <v>5614</v>
      </c>
      <c r="M471">
        <f t="shared" si="301"/>
        <v>5615</v>
      </c>
      <c r="N471">
        <f t="shared" si="302"/>
        <v>5616</v>
      </c>
      <c r="P471" t="str">
        <f t="shared" si="279"/>
        <v/>
      </c>
      <c r="Q471" t="str">
        <f t="shared" si="280"/>
        <v/>
      </c>
      <c r="R471" t="str">
        <f t="shared" si="281"/>
        <v/>
      </c>
      <c r="S471" t="str">
        <f t="shared" si="282"/>
        <v/>
      </c>
      <c r="T471" t="str">
        <f t="shared" si="283"/>
        <v/>
      </c>
      <c r="U471" t="str">
        <f t="shared" si="284"/>
        <v/>
      </c>
      <c r="V471" t="str">
        <f t="shared" si="285"/>
        <v/>
      </c>
      <c r="W471" t="str">
        <f t="shared" si="286"/>
        <v/>
      </c>
      <c r="X471" t="str">
        <f t="shared" si="287"/>
        <v/>
      </c>
      <c r="Y471" t="str">
        <f t="shared" si="288"/>
        <v/>
      </c>
      <c r="Z471" t="str">
        <f t="shared" si="289"/>
        <v/>
      </c>
      <c r="AA471" t="str">
        <f t="shared" si="290"/>
        <v/>
      </c>
      <c r="BM471" t="e">
        <f t="shared" si="267"/>
        <v>#N/A</v>
      </c>
      <c r="BN471" t="e">
        <f t="shared" si="268"/>
        <v>#N/A</v>
      </c>
      <c r="BO471" t="e">
        <f t="shared" si="269"/>
        <v>#N/A</v>
      </c>
      <c r="BP471" t="e">
        <f t="shared" si="270"/>
        <v>#N/A</v>
      </c>
      <c r="BQ471" t="e">
        <f t="shared" si="271"/>
        <v>#N/A</v>
      </c>
      <c r="BR471" t="e">
        <f t="shared" si="272"/>
        <v>#N/A</v>
      </c>
      <c r="BS471" t="e">
        <f t="shared" si="273"/>
        <v>#N/A</v>
      </c>
      <c r="BT471" t="e">
        <f t="shared" si="274"/>
        <v>#N/A</v>
      </c>
      <c r="BU471" t="e">
        <f t="shared" si="275"/>
        <v>#N/A</v>
      </c>
      <c r="BV471" t="e">
        <f t="shared" si="276"/>
        <v>#N/A</v>
      </c>
      <c r="BW471" t="e">
        <f t="shared" si="277"/>
        <v>#N/A</v>
      </c>
      <c r="BX471" t="e">
        <f t="shared" si="278"/>
        <v>#N/A</v>
      </c>
    </row>
    <row r="472" spans="3:76" x14ac:dyDescent="0.25">
      <c r="C472">
        <f t="shared" si="291"/>
        <v>5617</v>
      </c>
      <c r="D472">
        <f t="shared" si="292"/>
        <v>5618</v>
      </c>
      <c r="E472">
        <f t="shared" si="293"/>
        <v>5619</v>
      </c>
      <c r="F472">
        <f t="shared" si="294"/>
        <v>5620</v>
      </c>
      <c r="G472">
        <f t="shared" si="295"/>
        <v>5621</v>
      </c>
      <c r="H472">
        <f t="shared" si="296"/>
        <v>5622</v>
      </c>
      <c r="I472">
        <f t="shared" si="297"/>
        <v>5623</v>
      </c>
      <c r="J472">
        <f t="shared" si="298"/>
        <v>5624</v>
      </c>
      <c r="K472">
        <f t="shared" si="299"/>
        <v>5625</v>
      </c>
      <c r="L472">
        <f t="shared" si="300"/>
        <v>5626</v>
      </c>
      <c r="M472">
        <f t="shared" si="301"/>
        <v>5627</v>
      </c>
      <c r="N472">
        <f t="shared" si="302"/>
        <v>5628</v>
      </c>
      <c r="P472" t="str">
        <f t="shared" si="279"/>
        <v/>
      </c>
      <c r="Q472" t="str">
        <f t="shared" si="280"/>
        <v/>
      </c>
      <c r="R472" t="str">
        <f t="shared" si="281"/>
        <v/>
      </c>
      <c r="S472" t="str">
        <f t="shared" si="282"/>
        <v/>
      </c>
      <c r="T472" t="str">
        <f t="shared" si="283"/>
        <v/>
      </c>
      <c r="U472" t="str">
        <f t="shared" si="284"/>
        <v/>
      </c>
      <c r="V472" t="str">
        <f t="shared" si="285"/>
        <v/>
      </c>
      <c r="W472" t="str">
        <f t="shared" si="286"/>
        <v/>
      </c>
      <c r="X472" t="str">
        <f t="shared" si="287"/>
        <v/>
      </c>
      <c r="Y472" t="str">
        <f t="shared" si="288"/>
        <v/>
      </c>
      <c r="Z472" t="str">
        <f t="shared" si="289"/>
        <v/>
      </c>
      <c r="AA472" t="str">
        <f t="shared" si="290"/>
        <v/>
      </c>
      <c r="BM472" t="e">
        <f t="shared" si="267"/>
        <v>#N/A</v>
      </c>
      <c r="BN472" t="e">
        <f t="shared" si="268"/>
        <v>#N/A</v>
      </c>
      <c r="BO472" t="e">
        <f t="shared" si="269"/>
        <v>#N/A</v>
      </c>
      <c r="BP472" t="e">
        <f t="shared" si="270"/>
        <v>#N/A</v>
      </c>
      <c r="BQ472" t="e">
        <f t="shared" si="271"/>
        <v>#N/A</v>
      </c>
      <c r="BR472" t="e">
        <f t="shared" si="272"/>
        <v>#N/A</v>
      </c>
      <c r="BS472" t="e">
        <f t="shared" si="273"/>
        <v>#N/A</v>
      </c>
      <c r="BT472" t="e">
        <f t="shared" si="274"/>
        <v>#N/A</v>
      </c>
      <c r="BU472" t="e">
        <f t="shared" si="275"/>
        <v>#N/A</v>
      </c>
      <c r="BV472" t="e">
        <f t="shared" si="276"/>
        <v>#N/A</v>
      </c>
      <c r="BW472" t="e">
        <f t="shared" si="277"/>
        <v>#N/A</v>
      </c>
      <c r="BX472" t="e">
        <f t="shared" si="278"/>
        <v>#N/A</v>
      </c>
    </row>
    <row r="473" spans="3:76" x14ac:dyDescent="0.25">
      <c r="C473">
        <f t="shared" si="291"/>
        <v>5629</v>
      </c>
      <c r="D473">
        <f t="shared" si="292"/>
        <v>5630</v>
      </c>
      <c r="E473">
        <f t="shared" si="293"/>
        <v>5631</v>
      </c>
      <c r="F473">
        <f t="shared" si="294"/>
        <v>5632</v>
      </c>
      <c r="G473">
        <f t="shared" si="295"/>
        <v>5633</v>
      </c>
      <c r="H473">
        <f t="shared" si="296"/>
        <v>5634</v>
      </c>
      <c r="I473">
        <f t="shared" si="297"/>
        <v>5635</v>
      </c>
      <c r="J473">
        <f t="shared" si="298"/>
        <v>5636</v>
      </c>
      <c r="K473">
        <f t="shared" si="299"/>
        <v>5637</v>
      </c>
      <c r="L473">
        <f t="shared" si="300"/>
        <v>5638</v>
      </c>
      <c r="M473">
        <f t="shared" si="301"/>
        <v>5639</v>
      </c>
      <c r="N473">
        <f t="shared" si="302"/>
        <v>5640</v>
      </c>
      <c r="P473" t="str">
        <f t="shared" si="279"/>
        <v/>
      </c>
      <c r="Q473" t="str">
        <f t="shared" si="280"/>
        <v/>
      </c>
      <c r="R473" t="str">
        <f t="shared" si="281"/>
        <v/>
      </c>
      <c r="S473" t="str">
        <f t="shared" si="282"/>
        <v/>
      </c>
      <c r="T473" t="str">
        <f t="shared" si="283"/>
        <v/>
      </c>
      <c r="U473" t="str">
        <f t="shared" si="284"/>
        <v/>
      </c>
      <c r="V473" t="str">
        <f t="shared" si="285"/>
        <v/>
      </c>
      <c r="W473" t="str">
        <f t="shared" si="286"/>
        <v/>
      </c>
      <c r="X473" t="str">
        <f t="shared" si="287"/>
        <v/>
      </c>
      <c r="Y473" t="str">
        <f t="shared" si="288"/>
        <v/>
      </c>
      <c r="Z473" t="str">
        <f t="shared" si="289"/>
        <v/>
      </c>
      <c r="AA473" t="str">
        <f t="shared" si="290"/>
        <v/>
      </c>
      <c r="BM473" t="e">
        <f t="shared" si="267"/>
        <v>#N/A</v>
      </c>
      <c r="BN473" t="e">
        <f t="shared" si="268"/>
        <v>#N/A</v>
      </c>
      <c r="BO473" t="e">
        <f t="shared" si="269"/>
        <v>#N/A</v>
      </c>
      <c r="BP473" t="e">
        <f t="shared" si="270"/>
        <v>#N/A</v>
      </c>
      <c r="BQ473" t="e">
        <f t="shared" si="271"/>
        <v>#N/A</v>
      </c>
      <c r="BR473" t="e">
        <f t="shared" si="272"/>
        <v>#N/A</v>
      </c>
      <c r="BS473" t="e">
        <f t="shared" si="273"/>
        <v>#N/A</v>
      </c>
      <c r="BT473" t="e">
        <f t="shared" si="274"/>
        <v>#N/A</v>
      </c>
      <c r="BU473" t="e">
        <f t="shared" si="275"/>
        <v>#N/A</v>
      </c>
      <c r="BV473" t="e">
        <f t="shared" si="276"/>
        <v>#N/A</v>
      </c>
      <c r="BW473" t="e">
        <f t="shared" si="277"/>
        <v>#N/A</v>
      </c>
      <c r="BX473" t="e">
        <f t="shared" si="278"/>
        <v>#N/A</v>
      </c>
    </row>
    <row r="474" spans="3:76" x14ac:dyDescent="0.25">
      <c r="C474">
        <f t="shared" si="291"/>
        <v>5641</v>
      </c>
      <c r="D474">
        <f t="shared" si="292"/>
        <v>5642</v>
      </c>
      <c r="E474">
        <f t="shared" si="293"/>
        <v>5643</v>
      </c>
      <c r="F474">
        <f t="shared" si="294"/>
        <v>5644</v>
      </c>
      <c r="G474">
        <f t="shared" si="295"/>
        <v>5645</v>
      </c>
      <c r="H474">
        <f t="shared" si="296"/>
        <v>5646</v>
      </c>
      <c r="I474">
        <f t="shared" si="297"/>
        <v>5647</v>
      </c>
      <c r="J474">
        <f t="shared" si="298"/>
        <v>5648</v>
      </c>
      <c r="K474">
        <f t="shared" si="299"/>
        <v>5649</v>
      </c>
      <c r="L474">
        <f t="shared" si="300"/>
        <v>5650</v>
      </c>
      <c r="M474">
        <f t="shared" si="301"/>
        <v>5651</v>
      </c>
      <c r="N474">
        <f t="shared" si="302"/>
        <v>5652</v>
      </c>
      <c r="P474" t="str">
        <f t="shared" si="279"/>
        <v/>
      </c>
      <c r="Q474" t="str">
        <f t="shared" si="280"/>
        <v/>
      </c>
      <c r="R474" t="str">
        <f t="shared" si="281"/>
        <v/>
      </c>
      <c r="S474" t="str">
        <f t="shared" si="282"/>
        <v/>
      </c>
      <c r="T474" t="str">
        <f t="shared" si="283"/>
        <v/>
      </c>
      <c r="U474" t="str">
        <f t="shared" si="284"/>
        <v/>
      </c>
      <c r="V474" t="str">
        <f t="shared" si="285"/>
        <v/>
      </c>
      <c r="W474" t="str">
        <f t="shared" si="286"/>
        <v/>
      </c>
      <c r="X474" t="str">
        <f t="shared" si="287"/>
        <v/>
      </c>
      <c r="Y474" t="str">
        <f t="shared" si="288"/>
        <v/>
      </c>
      <c r="Z474" t="str">
        <f t="shared" si="289"/>
        <v/>
      </c>
      <c r="AA474" t="str">
        <f t="shared" si="290"/>
        <v/>
      </c>
      <c r="BM474" t="e">
        <f t="shared" si="267"/>
        <v>#N/A</v>
      </c>
      <c r="BN474" t="e">
        <f t="shared" si="268"/>
        <v>#N/A</v>
      </c>
      <c r="BO474" t="e">
        <f t="shared" si="269"/>
        <v>#N/A</v>
      </c>
      <c r="BP474" t="e">
        <f t="shared" si="270"/>
        <v>#N/A</v>
      </c>
      <c r="BQ474" t="e">
        <f t="shared" si="271"/>
        <v>#N/A</v>
      </c>
      <c r="BR474" t="e">
        <f t="shared" si="272"/>
        <v>#N/A</v>
      </c>
      <c r="BS474" t="e">
        <f t="shared" si="273"/>
        <v>#N/A</v>
      </c>
      <c r="BT474" t="e">
        <f t="shared" si="274"/>
        <v>#N/A</v>
      </c>
      <c r="BU474" t="e">
        <f t="shared" si="275"/>
        <v>#N/A</v>
      </c>
      <c r="BV474" t="e">
        <f t="shared" si="276"/>
        <v>#N/A</v>
      </c>
      <c r="BW474" t="e">
        <f t="shared" si="277"/>
        <v>#N/A</v>
      </c>
      <c r="BX474" t="e">
        <f t="shared" si="278"/>
        <v>#N/A</v>
      </c>
    </row>
    <row r="475" spans="3:76" x14ac:dyDescent="0.25">
      <c r="C475">
        <f t="shared" si="291"/>
        <v>5653</v>
      </c>
      <c r="D475">
        <f t="shared" si="292"/>
        <v>5654</v>
      </c>
      <c r="E475">
        <f t="shared" si="293"/>
        <v>5655</v>
      </c>
      <c r="F475">
        <f t="shared" si="294"/>
        <v>5656</v>
      </c>
      <c r="G475">
        <f t="shared" si="295"/>
        <v>5657</v>
      </c>
      <c r="H475">
        <f t="shared" si="296"/>
        <v>5658</v>
      </c>
      <c r="I475">
        <f t="shared" si="297"/>
        <v>5659</v>
      </c>
      <c r="J475">
        <f t="shared" si="298"/>
        <v>5660</v>
      </c>
      <c r="K475">
        <f t="shared" si="299"/>
        <v>5661</v>
      </c>
      <c r="L475">
        <f t="shared" si="300"/>
        <v>5662</v>
      </c>
      <c r="M475">
        <f t="shared" si="301"/>
        <v>5663</v>
      </c>
      <c r="N475">
        <f t="shared" si="302"/>
        <v>5664</v>
      </c>
      <c r="P475" t="str">
        <f t="shared" si="279"/>
        <v/>
      </c>
      <c r="Q475" t="str">
        <f t="shared" si="280"/>
        <v/>
      </c>
      <c r="R475" t="str">
        <f t="shared" si="281"/>
        <v/>
      </c>
      <c r="S475" t="str">
        <f t="shared" si="282"/>
        <v/>
      </c>
      <c r="T475" t="str">
        <f t="shared" si="283"/>
        <v/>
      </c>
      <c r="U475" t="str">
        <f t="shared" si="284"/>
        <v/>
      </c>
      <c r="V475" t="str">
        <f t="shared" si="285"/>
        <v/>
      </c>
      <c r="W475" t="str">
        <f t="shared" si="286"/>
        <v/>
      </c>
      <c r="X475" t="str">
        <f t="shared" si="287"/>
        <v/>
      </c>
      <c r="Y475" t="str">
        <f t="shared" si="288"/>
        <v/>
      </c>
      <c r="Z475" t="str">
        <f t="shared" si="289"/>
        <v/>
      </c>
      <c r="AA475" t="str">
        <f t="shared" si="290"/>
        <v/>
      </c>
      <c r="BM475" t="e">
        <f t="shared" si="267"/>
        <v>#N/A</v>
      </c>
      <c r="BN475" t="e">
        <f t="shared" si="268"/>
        <v>#N/A</v>
      </c>
      <c r="BO475" t="e">
        <f t="shared" si="269"/>
        <v>#N/A</v>
      </c>
      <c r="BP475" t="e">
        <f t="shared" si="270"/>
        <v>#N/A</v>
      </c>
      <c r="BQ475" t="e">
        <f t="shared" si="271"/>
        <v>#N/A</v>
      </c>
      <c r="BR475" t="e">
        <f t="shared" si="272"/>
        <v>#N/A</v>
      </c>
      <c r="BS475" t="e">
        <f t="shared" si="273"/>
        <v>#N/A</v>
      </c>
      <c r="BT475" t="e">
        <f t="shared" si="274"/>
        <v>#N/A</v>
      </c>
      <c r="BU475" t="e">
        <f t="shared" si="275"/>
        <v>#N/A</v>
      </c>
      <c r="BV475" t="e">
        <f t="shared" si="276"/>
        <v>#N/A</v>
      </c>
      <c r="BW475" t="e">
        <f t="shared" si="277"/>
        <v>#N/A</v>
      </c>
      <c r="BX475" t="e">
        <f t="shared" si="278"/>
        <v>#N/A</v>
      </c>
    </row>
    <row r="476" spans="3:76" x14ac:dyDescent="0.25">
      <c r="C476">
        <f t="shared" si="291"/>
        <v>5665</v>
      </c>
      <c r="D476">
        <f t="shared" si="292"/>
        <v>5666</v>
      </c>
      <c r="E476">
        <f t="shared" si="293"/>
        <v>5667</v>
      </c>
      <c r="F476">
        <f t="shared" si="294"/>
        <v>5668</v>
      </c>
      <c r="G476">
        <f t="shared" si="295"/>
        <v>5669</v>
      </c>
      <c r="H476">
        <f t="shared" si="296"/>
        <v>5670</v>
      </c>
      <c r="I476">
        <f t="shared" si="297"/>
        <v>5671</v>
      </c>
      <c r="J476">
        <f t="shared" si="298"/>
        <v>5672</v>
      </c>
      <c r="K476">
        <f t="shared" si="299"/>
        <v>5673</v>
      </c>
      <c r="L476">
        <f t="shared" si="300"/>
        <v>5674</v>
      </c>
      <c r="M476">
        <f t="shared" si="301"/>
        <v>5675</v>
      </c>
      <c r="N476">
        <f t="shared" si="302"/>
        <v>5676</v>
      </c>
      <c r="P476" t="str">
        <f t="shared" si="279"/>
        <v/>
      </c>
      <c r="Q476" t="str">
        <f t="shared" si="280"/>
        <v/>
      </c>
      <c r="R476" t="str">
        <f t="shared" si="281"/>
        <v/>
      </c>
      <c r="S476" t="str">
        <f t="shared" si="282"/>
        <v/>
      </c>
      <c r="T476" t="str">
        <f t="shared" si="283"/>
        <v/>
      </c>
      <c r="U476" t="str">
        <f t="shared" si="284"/>
        <v/>
      </c>
      <c r="V476" t="str">
        <f t="shared" si="285"/>
        <v/>
      </c>
      <c r="W476" t="str">
        <f t="shared" si="286"/>
        <v/>
      </c>
      <c r="X476" t="str">
        <f t="shared" si="287"/>
        <v/>
      </c>
      <c r="Y476" t="str">
        <f t="shared" si="288"/>
        <v/>
      </c>
      <c r="Z476" t="str">
        <f t="shared" si="289"/>
        <v/>
      </c>
      <c r="AA476" t="str">
        <f t="shared" si="290"/>
        <v/>
      </c>
      <c r="BM476" t="e">
        <f t="shared" si="267"/>
        <v>#N/A</v>
      </c>
      <c r="BN476" t="e">
        <f t="shared" si="268"/>
        <v>#N/A</v>
      </c>
      <c r="BO476" t="e">
        <f t="shared" si="269"/>
        <v>#N/A</v>
      </c>
      <c r="BP476" t="e">
        <f t="shared" si="270"/>
        <v>#N/A</v>
      </c>
      <c r="BQ476" t="e">
        <f t="shared" si="271"/>
        <v>#N/A</v>
      </c>
      <c r="BR476" t="e">
        <f t="shared" si="272"/>
        <v>#N/A</v>
      </c>
      <c r="BS476" t="e">
        <f t="shared" si="273"/>
        <v>#N/A</v>
      </c>
      <c r="BT476" t="e">
        <f t="shared" si="274"/>
        <v>#N/A</v>
      </c>
      <c r="BU476" t="e">
        <f t="shared" si="275"/>
        <v>#N/A</v>
      </c>
      <c r="BV476" t="e">
        <f t="shared" si="276"/>
        <v>#N/A</v>
      </c>
      <c r="BW476" t="e">
        <f t="shared" si="277"/>
        <v>#N/A</v>
      </c>
      <c r="BX476" t="e">
        <f t="shared" si="278"/>
        <v>#N/A</v>
      </c>
    </row>
    <row r="477" spans="3:76" x14ac:dyDescent="0.25">
      <c r="C477">
        <f t="shared" si="291"/>
        <v>5677</v>
      </c>
      <c r="D477">
        <f t="shared" si="292"/>
        <v>5678</v>
      </c>
      <c r="E477">
        <f t="shared" si="293"/>
        <v>5679</v>
      </c>
      <c r="F477">
        <f t="shared" si="294"/>
        <v>5680</v>
      </c>
      <c r="G477">
        <f t="shared" si="295"/>
        <v>5681</v>
      </c>
      <c r="H477">
        <f t="shared" si="296"/>
        <v>5682</v>
      </c>
      <c r="I477">
        <f t="shared" si="297"/>
        <v>5683</v>
      </c>
      <c r="J477">
        <f t="shared" si="298"/>
        <v>5684</v>
      </c>
      <c r="K477">
        <f t="shared" si="299"/>
        <v>5685</v>
      </c>
      <c r="L477">
        <f t="shared" si="300"/>
        <v>5686</v>
      </c>
      <c r="M477">
        <f t="shared" si="301"/>
        <v>5687</v>
      </c>
      <c r="N477">
        <f t="shared" si="302"/>
        <v>5688</v>
      </c>
      <c r="P477" t="str">
        <f t="shared" si="279"/>
        <v/>
      </c>
      <c r="Q477" t="str">
        <f t="shared" si="280"/>
        <v/>
      </c>
      <c r="R477" t="str">
        <f t="shared" si="281"/>
        <v/>
      </c>
      <c r="S477" t="str">
        <f t="shared" si="282"/>
        <v/>
      </c>
      <c r="T477" t="str">
        <f t="shared" si="283"/>
        <v/>
      </c>
      <c r="U477" t="str">
        <f t="shared" si="284"/>
        <v/>
      </c>
      <c r="V477" t="str">
        <f t="shared" si="285"/>
        <v/>
      </c>
      <c r="W477" t="str">
        <f t="shared" si="286"/>
        <v/>
      </c>
      <c r="X477" t="str">
        <f t="shared" si="287"/>
        <v/>
      </c>
      <c r="Y477" t="str">
        <f t="shared" si="288"/>
        <v/>
      </c>
      <c r="Z477" t="str">
        <f t="shared" si="289"/>
        <v/>
      </c>
      <c r="AA477" t="str">
        <f t="shared" si="290"/>
        <v/>
      </c>
      <c r="BM477" t="e">
        <f t="shared" si="267"/>
        <v>#N/A</v>
      </c>
      <c r="BN477" t="e">
        <f t="shared" si="268"/>
        <v>#N/A</v>
      </c>
      <c r="BO477" t="e">
        <f t="shared" si="269"/>
        <v>#N/A</v>
      </c>
      <c r="BP477" t="e">
        <f t="shared" si="270"/>
        <v>#N/A</v>
      </c>
      <c r="BQ477" t="e">
        <f t="shared" si="271"/>
        <v>#N/A</v>
      </c>
      <c r="BR477" t="e">
        <f t="shared" si="272"/>
        <v>#N/A</v>
      </c>
      <c r="BS477" t="e">
        <f t="shared" si="273"/>
        <v>#N/A</v>
      </c>
      <c r="BT477" t="e">
        <f t="shared" si="274"/>
        <v>#N/A</v>
      </c>
      <c r="BU477" t="e">
        <f t="shared" si="275"/>
        <v>#N/A</v>
      </c>
      <c r="BV477" t="e">
        <f t="shared" si="276"/>
        <v>#N/A</v>
      </c>
      <c r="BW477" t="e">
        <f t="shared" si="277"/>
        <v>#N/A</v>
      </c>
      <c r="BX477" t="e">
        <f t="shared" si="278"/>
        <v>#N/A</v>
      </c>
    </row>
    <row r="478" spans="3:76" x14ac:dyDescent="0.25">
      <c r="C478">
        <f t="shared" si="291"/>
        <v>5689</v>
      </c>
      <c r="D478">
        <f t="shared" si="292"/>
        <v>5690</v>
      </c>
      <c r="E478">
        <f t="shared" si="293"/>
        <v>5691</v>
      </c>
      <c r="F478">
        <f t="shared" si="294"/>
        <v>5692</v>
      </c>
      <c r="G478">
        <f t="shared" si="295"/>
        <v>5693</v>
      </c>
      <c r="H478">
        <f t="shared" si="296"/>
        <v>5694</v>
      </c>
      <c r="I478">
        <f t="shared" si="297"/>
        <v>5695</v>
      </c>
      <c r="J478">
        <f t="shared" si="298"/>
        <v>5696</v>
      </c>
      <c r="K478">
        <f t="shared" si="299"/>
        <v>5697</v>
      </c>
      <c r="L478">
        <f t="shared" si="300"/>
        <v>5698</v>
      </c>
      <c r="M478">
        <f t="shared" si="301"/>
        <v>5699</v>
      </c>
      <c r="N478">
        <f t="shared" si="302"/>
        <v>5700</v>
      </c>
      <c r="P478" t="str">
        <f t="shared" si="279"/>
        <v/>
      </c>
      <c r="Q478" t="str">
        <f t="shared" si="280"/>
        <v/>
      </c>
      <c r="R478" t="str">
        <f t="shared" si="281"/>
        <v/>
      </c>
      <c r="S478" t="str">
        <f t="shared" si="282"/>
        <v/>
      </c>
      <c r="T478" t="str">
        <f t="shared" si="283"/>
        <v/>
      </c>
      <c r="U478" t="str">
        <f t="shared" si="284"/>
        <v/>
      </c>
      <c r="V478" t="str">
        <f t="shared" si="285"/>
        <v/>
      </c>
      <c r="W478" t="str">
        <f t="shared" si="286"/>
        <v/>
      </c>
      <c r="X478" t="str">
        <f t="shared" si="287"/>
        <v/>
      </c>
      <c r="Y478" t="str">
        <f t="shared" si="288"/>
        <v/>
      </c>
      <c r="Z478" t="str">
        <f t="shared" si="289"/>
        <v/>
      </c>
      <c r="AA478" t="str">
        <f t="shared" si="290"/>
        <v/>
      </c>
      <c r="BM478" t="e">
        <f t="shared" si="267"/>
        <v>#N/A</v>
      </c>
      <c r="BN478" t="e">
        <f t="shared" si="268"/>
        <v>#N/A</v>
      </c>
      <c r="BO478" t="e">
        <f t="shared" si="269"/>
        <v>#N/A</v>
      </c>
      <c r="BP478" t="e">
        <f t="shared" si="270"/>
        <v>#N/A</v>
      </c>
      <c r="BQ478" t="e">
        <f t="shared" si="271"/>
        <v>#N/A</v>
      </c>
      <c r="BR478" t="e">
        <f t="shared" si="272"/>
        <v>#N/A</v>
      </c>
      <c r="BS478" t="e">
        <f t="shared" si="273"/>
        <v>#N/A</v>
      </c>
      <c r="BT478" t="e">
        <f t="shared" si="274"/>
        <v>#N/A</v>
      </c>
      <c r="BU478" t="e">
        <f t="shared" si="275"/>
        <v>#N/A</v>
      </c>
      <c r="BV478" t="e">
        <f t="shared" si="276"/>
        <v>#N/A</v>
      </c>
      <c r="BW478" t="e">
        <f t="shared" si="277"/>
        <v>#N/A</v>
      </c>
      <c r="BX478" t="e">
        <f t="shared" si="278"/>
        <v>#N/A</v>
      </c>
    </row>
    <row r="479" spans="3:76" x14ac:dyDescent="0.25">
      <c r="C479">
        <f t="shared" si="291"/>
        <v>5701</v>
      </c>
      <c r="D479">
        <f t="shared" si="292"/>
        <v>5702</v>
      </c>
      <c r="E479">
        <f t="shared" si="293"/>
        <v>5703</v>
      </c>
      <c r="F479">
        <f t="shared" si="294"/>
        <v>5704</v>
      </c>
      <c r="G479">
        <f t="shared" si="295"/>
        <v>5705</v>
      </c>
      <c r="H479">
        <f t="shared" si="296"/>
        <v>5706</v>
      </c>
      <c r="I479">
        <f t="shared" si="297"/>
        <v>5707</v>
      </c>
      <c r="J479">
        <f t="shared" si="298"/>
        <v>5708</v>
      </c>
      <c r="K479">
        <f t="shared" si="299"/>
        <v>5709</v>
      </c>
      <c r="L479">
        <f t="shared" si="300"/>
        <v>5710</v>
      </c>
      <c r="M479">
        <f t="shared" si="301"/>
        <v>5711</v>
      </c>
      <c r="N479">
        <f t="shared" si="302"/>
        <v>5712</v>
      </c>
      <c r="P479" t="str">
        <f t="shared" si="279"/>
        <v/>
      </c>
      <c r="Q479" t="str">
        <f t="shared" si="280"/>
        <v/>
      </c>
      <c r="R479" t="str">
        <f t="shared" si="281"/>
        <v/>
      </c>
      <c r="S479" t="str">
        <f t="shared" si="282"/>
        <v/>
      </c>
      <c r="T479" t="str">
        <f t="shared" si="283"/>
        <v/>
      </c>
      <c r="U479" t="str">
        <f t="shared" si="284"/>
        <v/>
      </c>
      <c r="V479" t="str">
        <f t="shared" si="285"/>
        <v/>
      </c>
      <c r="W479" t="str">
        <f t="shared" si="286"/>
        <v/>
      </c>
      <c r="X479" t="str">
        <f t="shared" si="287"/>
        <v/>
      </c>
      <c r="Y479" t="str">
        <f t="shared" si="288"/>
        <v/>
      </c>
      <c r="Z479" t="str">
        <f t="shared" si="289"/>
        <v/>
      </c>
      <c r="AA479" t="str">
        <f t="shared" si="290"/>
        <v/>
      </c>
      <c r="BM479" t="e">
        <f t="shared" si="267"/>
        <v>#N/A</v>
      </c>
      <c r="BN479" t="e">
        <f t="shared" si="268"/>
        <v>#N/A</v>
      </c>
      <c r="BO479" t="e">
        <f t="shared" si="269"/>
        <v>#N/A</v>
      </c>
      <c r="BP479" t="e">
        <f t="shared" si="270"/>
        <v>#N/A</v>
      </c>
      <c r="BQ479" t="e">
        <f t="shared" si="271"/>
        <v>#N/A</v>
      </c>
      <c r="BR479" t="e">
        <f t="shared" si="272"/>
        <v>#N/A</v>
      </c>
      <c r="BS479" t="e">
        <f t="shared" si="273"/>
        <v>#N/A</v>
      </c>
      <c r="BT479" t="e">
        <f t="shared" si="274"/>
        <v>#N/A</v>
      </c>
      <c r="BU479" t="e">
        <f t="shared" si="275"/>
        <v>#N/A</v>
      </c>
      <c r="BV479" t="e">
        <f t="shared" si="276"/>
        <v>#N/A</v>
      </c>
      <c r="BW479" t="e">
        <f t="shared" si="277"/>
        <v>#N/A</v>
      </c>
      <c r="BX479" t="e">
        <f t="shared" si="278"/>
        <v>#N/A</v>
      </c>
    </row>
    <row r="480" spans="3:76" x14ac:dyDescent="0.25">
      <c r="C480">
        <f t="shared" si="291"/>
        <v>5713</v>
      </c>
      <c r="D480">
        <f t="shared" si="292"/>
        <v>5714</v>
      </c>
      <c r="E480">
        <f t="shared" si="293"/>
        <v>5715</v>
      </c>
      <c r="F480">
        <f t="shared" si="294"/>
        <v>5716</v>
      </c>
      <c r="G480">
        <f t="shared" si="295"/>
        <v>5717</v>
      </c>
      <c r="H480">
        <f t="shared" si="296"/>
        <v>5718</v>
      </c>
      <c r="I480">
        <f t="shared" si="297"/>
        <v>5719</v>
      </c>
      <c r="J480">
        <f t="shared" si="298"/>
        <v>5720</v>
      </c>
      <c r="K480">
        <f t="shared" si="299"/>
        <v>5721</v>
      </c>
      <c r="L480">
        <f t="shared" si="300"/>
        <v>5722</v>
      </c>
      <c r="M480">
        <f t="shared" si="301"/>
        <v>5723</v>
      </c>
      <c r="N480">
        <f t="shared" si="302"/>
        <v>5724</v>
      </c>
      <c r="P480" t="str">
        <f t="shared" si="279"/>
        <v/>
      </c>
      <c r="Q480" t="str">
        <f t="shared" si="280"/>
        <v/>
      </c>
      <c r="R480" t="str">
        <f t="shared" si="281"/>
        <v/>
      </c>
      <c r="S480" t="str">
        <f t="shared" si="282"/>
        <v/>
      </c>
      <c r="T480" t="str">
        <f t="shared" si="283"/>
        <v/>
      </c>
      <c r="U480" t="str">
        <f t="shared" si="284"/>
        <v/>
      </c>
      <c r="V480" t="str">
        <f t="shared" si="285"/>
        <v/>
      </c>
      <c r="W480" t="str">
        <f t="shared" si="286"/>
        <v/>
      </c>
      <c r="X480" t="str">
        <f t="shared" si="287"/>
        <v/>
      </c>
      <c r="Y480" t="str">
        <f t="shared" si="288"/>
        <v/>
      </c>
      <c r="Z480" t="str">
        <f t="shared" si="289"/>
        <v/>
      </c>
      <c r="AA480" t="str">
        <f t="shared" si="290"/>
        <v/>
      </c>
      <c r="BM480" t="e">
        <f t="shared" si="267"/>
        <v>#N/A</v>
      </c>
      <c r="BN480" t="e">
        <f t="shared" si="268"/>
        <v>#N/A</v>
      </c>
      <c r="BO480" t="e">
        <f t="shared" si="269"/>
        <v>#N/A</v>
      </c>
      <c r="BP480" t="e">
        <f t="shared" si="270"/>
        <v>#N/A</v>
      </c>
      <c r="BQ480" t="e">
        <f t="shared" si="271"/>
        <v>#N/A</v>
      </c>
      <c r="BR480" t="e">
        <f t="shared" si="272"/>
        <v>#N/A</v>
      </c>
      <c r="BS480" t="e">
        <f t="shared" si="273"/>
        <v>#N/A</v>
      </c>
      <c r="BT480" t="e">
        <f t="shared" si="274"/>
        <v>#N/A</v>
      </c>
      <c r="BU480" t="e">
        <f t="shared" si="275"/>
        <v>#N/A</v>
      </c>
      <c r="BV480" t="e">
        <f t="shared" si="276"/>
        <v>#N/A</v>
      </c>
      <c r="BW480" t="e">
        <f t="shared" si="277"/>
        <v>#N/A</v>
      </c>
      <c r="BX480" t="e">
        <f t="shared" si="278"/>
        <v>#N/A</v>
      </c>
    </row>
    <row r="481" spans="3:76" x14ac:dyDescent="0.25">
      <c r="C481">
        <f t="shared" si="291"/>
        <v>5725</v>
      </c>
      <c r="D481">
        <f t="shared" si="292"/>
        <v>5726</v>
      </c>
      <c r="E481">
        <f t="shared" si="293"/>
        <v>5727</v>
      </c>
      <c r="F481">
        <f t="shared" si="294"/>
        <v>5728</v>
      </c>
      <c r="G481">
        <f t="shared" si="295"/>
        <v>5729</v>
      </c>
      <c r="H481">
        <f t="shared" si="296"/>
        <v>5730</v>
      </c>
      <c r="I481">
        <f t="shared" si="297"/>
        <v>5731</v>
      </c>
      <c r="J481">
        <f t="shared" si="298"/>
        <v>5732</v>
      </c>
      <c r="K481">
        <f t="shared" si="299"/>
        <v>5733</v>
      </c>
      <c r="L481">
        <f t="shared" si="300"/>
        <v>5734</v>
      </c>
      <c r="M481">
        <f t="shared" si="301"/>
        <v>5735</v>
      </c>
      <c r="N481">
        <f t="shared" si="302"/>
        <v>5736</v>
      </c>
      <c r="P481" t="str">
        <f t="shared" si="279"/>
        <v/>
      </c>
      <c r="Q481" t="str">
        <f t="shared" si="280"/>
        <v/>
      </c>
      <c r="R481" t="str">
        <f t="shared" si="281"/>
        <v/>
      </c>
      <c r="S481" t="str">
        <f t="shared" si="282"/>
        <v/>
      </c>
      <c r="T481" t="str">
        <f t="shared" si="283"/>
        <v/>
      </c>
      <c r="U481" t="str">
        <f t="shared" si="284"/>
        <v/>
      </c>
      <c r="V481" t="str">
        <f t="shared" si="285"/>
        <v/>
      </c>
      <c r="W481" t="str">
        <f t="shared" si="286"/>
        <v/>
      </c>
      <c r="X481" t="str">
        <f t="shared" si="287"/>
        <v/>
      </c>
      <c r="Y481" t="str">
        <f t="shared" si="288"/>
        <v/>
      </c>
      <c r="Z481" t="str">
        <f t="shared" si="289"/>
        <v/>
      </c>
      <c r="AA481" t="str">
        <f t="shared" si="290"/>
        <v/>
      </c>
      <c r="BM481" t="e">
        <f t="shared" si="267"/>
        <v>#N/A</v>
      </c>
      <c r="BN481" t="e">
        <f t="shared" si="268"/>
        <v>#N/A</v>
      </c>
      <c r="BO481" t="e">
        <f t="shared" si="269"/>
        <v>#N/A</v>
      </c>
      <c r="BP481" t="e">
        <f t="shared" si="270"/>
        <v>#N/A</v>
      </c>
      <c r="BQ481" t="e">
        <f t="shared" si="271"/>
        <v>#N/A</v>
      </c>
      <c r="BR481" t="e">
        <f t="shared" si="272"/>
        <v>#N/A</v>
      </c>
      <c r="BS481" t="e">
        <f t="shared" si="273"/>
        <v>#N/A</v>
      </c>
      <c r="BT481" t="e">
        <f t="shared" si="274"/>
        <v>#N/A</v>
      </c>
      <c r="BU481" t="e">
        <f t="shared" si="275"/>
        <v>#N/A</v>
      </c>
      <c r="BV481" t="e">
        <f t="shared" si="276"/>
        <v>#N/A</v>
      </c>
      <c r="BW481" t="e">
        <f t="shared" si="277"/>
        <v>#N/A</v>
      </c>
      <c r="BX481" t="e">
        <f t="shared" si="278"/>
        <v>#N/A</v>
      </c>
    </row>
    <row r="482" spans="3:76" x14ac:dyDescent="0.25">
      <c r="C482">
        <f t="shared" si="291"/>
        <v>5737</v>
      </c>
      <c r="D482">
        <f t="shared" si="292"/>
        <v>5738</v>
      </c>
      <c r="E482">
        <f t="shared" si="293"/>
        <v>5739</v>
      </c>
      <c r="F482">
        <f t="shared" si="294"/>
        <v>5740</v>
      </c>
      <c r="G482">
        <f t="shared" si="295"/>
        <v>5741</v>
      </c>
      <c r="H482">
        <f t="shared" si="296"/>
        <v>5742</v>
      </c>
      <c r="I482">
        <f t="shared" si="297"/>
        <v>5743</v>
      </c>
      <c r="J482">
        <f t="shared" si="298"/>
        <v>5744</v>
      </c>
      <c r="K482">
        <f t="shared" si="299"/>
        <v>5745</v>
      </c>
      <c r="L482">
        <f t="shared" si="300"/>
        <v>5746</v>
      </c>
      <c r="M482">
        <f t="shared" si="301"/>
        <v>5747</v>
      </c>
      <c r="N482">
        <f t="shared" si="302"/>
        <v>5748</v>
      </c>
      <c r="P482" t="str">
        <f t="shared" si="279"/>
        <v/>
      </c>
      <c r="Q482" t="str">
        <f t="shared" si="280"/>
        <v/>
      </c>
      <c r="R482" t="str">
        <f t="shared" si="281"/>
        <v/>
      </c>
      <c r="S482" t="str">
        <f t="shared" si="282"/>
        <v/>
      </c>
      <c r="T482" t="str">
        <f t="shared" si="283"/>
        <v/>
      </c>
      <c r="U482" t="str">
        <f t="shared" si="284"/>
        <v/>
      </c>
      <c r="V482" t="str">
        <f t="shared" si="285"/>
        <v/>
      </c>
      <c r="W482" t="str">
        <f t="shared" si="286"/>
        <v/>
      </c>
      <c r="X482" t="str">
        <f t="shared" si="287"/>
        <v/>
      </c>
      <c r="Y482" t="str">
        <f t="shared" si="288"/>
        <v/>
      </c>
      <c r="Z482" t="str">
        <f t="shared" si="289"/>
        <v/>
      </c>
      <c r="AA482" t="str">
        <f t="shared" si="290"/>
        <v/>
      </c>
      <c r="BM482" t="e">
        <f t="shared" si="267"/>
        <v>#N/A</v>
      </c>
      <c r="BN482" t="e">
        <f t="shared" si="268"/>
        <v>#N/A</v>
      </c>
      <c r="BO482" t="e">
        <f t="shared" si="269"/>
        <v>#N/A</v>
      </c>
      <c r="BP482" t="e">
        <f t="shared" si="270"/>
        <v>#N/A</v>
      </c>
      <c r="BQ482" t="e">
        <f t="shared" si="271"/>
        <v>#N/A</v>
      </c>
      <c r="BR482" t="e">
        <f t="shared" si="272"/>
        <v>#N/A</v>
      </c>
      <c r="BS482" t="e">
        <f t="shared" si="273"/>
        <v>#N/A</v>
      </c>
      <c r="BT482" t="e">
        <f t="shared" si="274"/>
        <v>#N/A</v>
      </c>
      <c r="BU482" t="e">
        <f t="shared" si="275"/>
        <v>#N/A</v>
      </c>
      <c r="BV482" t="e">
        <f t="shared" si="276"/>
        <v>#N/A</v>
      </c>
      <c r="BW482" t="e">
        <f t="shared" si="277"/>
        <v>#N/A</v>
      </c>
      <c r="BX482" t="e">
        <f t="shared" si="278"/>
        <v>#N/A</v>
      </c>
    </row>
    <row r="483" spans="3:76" x14ac:dyDescent="0.25">
      <c r="C483">
        <f t="shared" si="291"/>
        <v>5749</v>
      </c>
      <c r="D483">
        <f t="shared" si="292"/>
        <v>5750</v>
      </c>
      <c r="E483">
        <f t="shared" si="293"/>
        <v>5751</v>
      </c>
      <c r="F483">
        <f t="shared" si="294"/>
        <v>5752</v>
      </c>
      <c r="G483">
        <f t="shared" si="295"/>
        <v>5753</v>
      </c>
      <c r="H483">
        <f t="shared" si="296"/>
        <v>5754</v>
      </c>
      <c r="I483">
        <f t="shared" si="297"/>
        <v>5755</v>
      </c>
      <c r="J483">
        <f t="shared" si="298"/>
        <v>5756</v>
      </c>
      <c r="K483">
        <f t="shared" si="299"/>
        <v>5757</v>
      </c>
      <c r="L483">
        <f t="shared" si="300"/>
        <v>5758</v>
      </c>
      <c r="M483">
        <f t="shared" si="301"/>
        <v>5759</v>
      </c>
      <c r="N483">
        <f t="shared" si="302"/>
        <v>5760</v>
      </c>
      <c r="P483" t="str">
        <f t="shared" si="279"/>
        <v/>
      </c>
      <c r="Q483" t="str">
        <f t="shared" si="280"/>
        <v/>
      </c>
      <c r="R483" t="str">
        <f t="shared" si="281"/>
        <v/>
      </c>
      <c r="S483" t="str">
        <f t="shared" si="282"/>
        <v/>
      </c>
      <c r="T483" t="str">
        <f t="shared" si="283"/>
        <v/>
      </c>
      <c r="U483" t="str">
        <f t="shared" si="284"/>
        <v/>
      </c>
      <c r="V483" t="str">
        <f t="shared" si="285"/>
        <v/>
      </c>
      <c r="W483" t="str">
        <f t="shared" si="286"/>
        <v/>
      </c>
      <c r="X483" t="str">
        <f t="shared" si="287"/>
        <v/>
      </c>
      <c r="Y483" t="str">
        <f t="shared" si="288"/>
        <v/>
      </c>
      <c r="Z483" t="str">
        <f t="shared" si="289"/>
        <v/>
      </c>
      <c r="AA483" t="str">
        <f t="shared" si="290"/>
        <v/>
      </c>
      <c r="BM483" t="e">
        <f t="shared" si="267"/>
        <v>#N/A</v>
      </c>
      <c r="BN483" t="e">
        <f t="shared" si="268"/>
        <v>#N/A</v>
      </c>
      <c r="BO483" t="e">
        <f t="shared" si="269"/>
        <v>#N/A</v>
      </c>
      <c r="BP483" t="e">
        <f t="shared" si="270"/>
        <v>#N/A</v>
      </c>
      <c r="BQ483" t="e">
        <f t="shared" si="271"/>
        <v>#N/A</v>
      </c>
      <c r="BR483" t="e">
        <f t="shared" si="272"/>
        <v>#N/A</v>
      </c>
      <c r="BS483" t="e">
        <f t="shared" si="273"/>
        <v>#N/A</v>
      </c>
      <c r="BT483" t="e">
        <f t="shared" si="274"/>
        <v>#N/A</v>
      </c>
      <c r="BU483" t="e">
        <f t="shared" si="275"/>
        <v>#N/A</v>
      </c>
      <c r="BV483" t="e">
        <f t="shared" si="276"/>
        <v>#N/A</v>
      </c>
      <c r="BW483" t="e">
        <f t="shared" si="277"/>
        <v>#N/A</v>
      </c>
      <c r="BX483" t="e">
        <f t="shared" si="278"/>
        <v>#N/A</v>
      </c>
    </row>
    <row r="484" spans="3:76" x14ac:dyDescent="0.25">
      <c r="C484">
        <f t="shared" si="291"/>
        <v>5761</v>
      </c>
      <c r="D484">
        <f t="shared" si="292"/>
        <v>5762</v>
      </c>
      <c r="E484">
        <f t="shared" si="293"/>
        <v>5763</v>
      </c>
      <c r="F484">
        <f t="shared" si="294"/>
        <v>5764</v>
      </c>
      <c r="G484">
        <f t="shared" si="295"/>
        <v>5765</v>
      </c>
      <c r="H484">
        <f t="shared" si="296"/>
        <v>5766</v>
      </c>
      <c r="I484">
        <f t="shared" si="297"/>
        <v>5767</v>
      </c>
      <c r="J484">
        <f t="shared" si="298"/>
        <v>5768</v>
      </c>
      <c r="K484">
        <f t="shared" si="299"/>
        <v>5769</v>
      </c>
      <c r="L484">
        <f t="shared" si="300"/>
        <v>5770</v>
      </c>
      <c r="M484">
        <f t="shared" si="301"/>
        <v>5771</v>
      </c>
      <c r="N484">
        <f t="shared" si="302"/>
        <v>5772</v>
      </c>
      <c r="P484" t="str">
        <f t="shared" si="279"/>
        <v/>
      </c>
      <c r="Q484" t="str">
        <f t="shared" si="280"/>
        <v/>
      </c>
      <c r="R484" t="str">
        <f t="shared" si="281"/>
        <v/>
      </c>
      <c r="S484" t="str">
        <f t="shared" si="282"/>
        <v/>
      </c>
      <c r="T484" t="str">
        <f t="shared" si="283"/>
        <v/>
      </c>
      <c r="U484" t="str">
        <f t="shared" si="284"/>
        <v/>
      </c>
      <c r="V484" t="str">
        <f t="shared" si="285"/>
        <v/>
      </c>
      <c r="W484" t="str">
        <f t="shared" si="286"/>
        <v/>
      </c>
      <c r="X484" t="str">
        <f t="shared" si="287"/>
        <v/>
      </c>
      <c r="Y484" t="str">
        <f t="shared" si="288"/>
        <v/>
      </c>
      <c r="Z484" t="str">
        <f t="shared" si="289"/>
        <v/>
      </c>
      <c r="AA484" t="str">
        <f t="shared" si="290"/>
        <v/>
      </c>
      <c r="BM484" t="e">
        <f t="shared" si="267"/>
        <v>#N/A</v>
      </c>
      <c r="BN484" t="e">
        <f t="shared" si="268"/>
        <v>#N/A</v>
      </c>
      <c r="BO484" t="e">
        <f t="shared" si="269"/>
        <v>#N/A</v>
      </c>
      <c r="BP484" t="e">
        <f t="shared" si="270"/>
        <v>#N/A</v>
      </c>
      <c r="BQ484" t="e">
        <f t="shared" si="271"/>
        <v>#N/A</v>
      </c>
      <c r="BR484" t="e">
        <f t="shared" si="272"/>
        <v>#N/A</v>
      </c>
      <c r="BS484" t="e">
        <f t="shared" si="273"/>
        <v>#N/A</v>
      </c>
      <c r="BT484" t="e">
        <f t="shared" si="274"/>
        <v>#N/A</v>
      </c>
      <c r="BU484" t="e">
        <f t="shared" si="275"/>
        <v>#N/A</v>
      </c>
      <c r="BV484" t="e">
        <f t="shared" si="276"/>
        <v>#N/A</v>
      </c>
      <c r="BW484" t="e">
        <f t="shared" si="277"/>
        <v>#N/A</v>
      </c>
      <c r="BX484" t="e">
        <f t="shared" si="278"/>
        <v>#N/A</v>
      </c>
    </row>
    <row r="485" spans="3:76" x14ac:dyDescent="0.25">
      <c r="C485">
        <f t="shared" si="291"/>
        <v>5773</v>
      </c>
      <c r="D485">
        <f t="shared" si="292"/>
        <v>5774</v>
      </c>
      <c r="E485">
        <f t="shared" si="293"/>
        <v>5775</v>
      </c>
      <c r="F485">
        <f t="shared" si="294"/>
        <v>5776</v>
      </c>
      <c r="G485">
        <f t="shared" si="295"/>
        <v>5777</v>
      </c>
      <c r="H485">
        <f t="shared" si="296"/>
        <v>5778</v>
      </c>
      <c r="I485">
        <f t="shared" si="297"/>
        <v>5779</v>
      </c>
      <c r="J485">
        <f t="shared" si="298"/>
        <v>5780</v>
      </c>
      <c r="K485">
        <f t="shared" si="299"/>
        <v>5781</v>
      </c>
      <c r="L485">
        <f t="shared" si="300"/>
        <v>5782</v>
      </c>
      <c r="M485">
        <f t="shared" si="301"/>
        <v>5783</v>
      </c>
      <c r="N485">
        <f t="shared" si="302"/>
        <v>5784</v>
      </c>
      <c r="P485" t="str">
        <f t="shared" si="279"/>
        <v/>
      </c>
      <c r="Q485" t="str">
        <f t="shared" si="280"/>
        <v/>
      </c>
      <c r="R485" t="str">
        <f t="shared" si="281"/>
        <v/>
      </c>
      <c r="S485" t="str">
        <f t="shared" si="282"/>
        <v/>
      </c>
      <c r="T485" t="str">
        <f t="shared" si="283"/>
        <v/>
      </c>
      <c r="U485" t="str">
        <f t="shared" si="284"/>
        <v/>
      </c>
      <c r="V485" t="str">
        <f t="shared" si="285"/>
        <v/>
      </c>
      <c r="W485" t="str">
        <f t="shared" si="286"/>
        <v/>
      </c>
      <c r="X485" t="str">
        <f t="shared" si="287"/>
        <v/>
      </c>
      <c r="Y485" t="str">
        <f t="shared" si="288"/>
        <v/>
      </c>
      <c r="Z485" t="str">
        <f t="shared" si="289"/>
        <v/>
      </c>
      <c r="AA485" t="str">
        <f t="shared" si="290"/>
        <v/>
      </c>
      <c r="BM485" t="e">
        <f t="shared" si="267"/>
        <v>#N/A</v>
      </c>
      <c r="BN485" t="e">
        <f t="shared" si="268"/>
        <v>#N/A</v>
      </c>
      <c r="BO485" t="e">
        <f t="shared" si="269"/>
        <v>#N/A</v>
      </c>
      <c r="BP485" t="e">
        <f t="shared" si="270"/>
        <v>#N/A</v>
      </c>
      <c r="BQ485" t="e">
        <f t="shared" si="271"/>
        <v>#N/A</v>
      </c>
      <c r="BR485" t="e">
        <f t="shared" si="272"/>
        <v>#N/A</v>
      </c>
      <c r="BS485" t="e">
        <f t="shared" si="273"/>
        <v>#N/A</v>
      </c>
      <c r="BT485" t="e">
        <f t="shared" si="274"/>
        <v>#N/A</v>
      </c>
      <c r="BU485" t="e">
        <f t="shared" si="275"/>
        <v>#N/A</v>
      </c>
      <c r="BV485" t="e">
        <f t="shared" si="276"/>
        <v>#N/A</v>
      </c>
      <c r="BW485" t="e">
        <f t="shared" si="277"/>
        <v>#N/A</v>
      </c>
      <c r="BX485" t="e">
        <f t="shared" si="278"/>
        <v>#N/A</v>
      </c>
    </row>
    <row r="486" spans="3:76" x14ac:dyDescent="0.25">
      <c r="C486">
        <f t="shared" si="291"/>
        <v>5785</v>
      </c>
      <c r="D486">
        <f t="shared" si="292"/>
        <v>5786</v>
      </c>
      <c r="E486">
        <f t="shared" si="293"/>
        <v>5787</v>
      </c>
      <c r="F486">
        <f t="shared" si="294"/>
        <v>5788</v>
      </c>
      <c r="G486">
        <f t="shared" si="295"/>
        <v>5789</v>
      </c>
      <c r="H486">
        <f t="shared" si="296"/>
        <v>5790</v>
      </c>
      <c r="I486">
        <f t="shared" si="297"/>
        <v>5791</v>
      </c>
      <c r="J486">
        <f t="shared" si="298"/>
        <v>5792</v>
      </c>
      <c r="K486">
        <f t="shared" si="299"/>
        <v>5793</v>
      </c>
      <c r="L486">
        <f t="shared" si="300"/>
        <v>5794</v>
      </c>
      <c r="M486">
        <f t="shared" si="301"/>
        <v>5795</v>
      </c>
      <c r="N486">
        <f t="shared" si="302"/>
        <v>5796</v>
      </c>
      <c r="P486" t="str">
        <f t="shared" si="279"/>
        <v/>
      </c>
      <c r="Q486" t="str">
        <f t="shared" si="280"/>
        <v/>
      </c>
      <c r="R486" t="str">
        <f t="shared" si="281"/>
        <v/>
      </c>
      <c r="S486" t="str">
        <f t="shared" si="282"/>
        <v/>
      </c>
      <c r="T486" t="str">
        <f t="shared" si="283"/>
        <v/>
      </c>
      <c r="U486" t="str">
        <f t="shared" si="284"/>
        <v/>
      </c>
      <c r="V486" t="str">
        <f t="shared" si="285"/>
        <v/>
      </c>
      <c r="W486" t="str">
        <f t="shared" si="286"/>
        <v/>
      </c>
      <c r="X486" t="str">
        <f t="shared" si="287"/>
        <v/>
      </c>
      <c r="Y486" t="str">
        <f t="shared" si="288"/>
        <v/>
      </c>
      <c r="Z486" t="str">
        <f t="shared" si="289"/>
        <v/>
      </c>
      <c r="AA486" t="str">
        <f t="shared" si="290"/>
        <v/>
      </c>
      <c r="BM486" t="e">
        <f t="shared" si="267"/>
        <v>#N/A</v>
      </c>
      <c r="BN486" t="e">
        <f t="shared" si="268"/>
        <v>#N/A</v>
      </c>
      <c r="BO486" t="e">
        <f t="shared" si="269"/>
        <v>#N/A</v>
      </c>
      <c r="BP486" t="e">
        <f t="shared" si="270"/>
        <v>#N/A</v>
      </c>
      <c r="BQ486" t="e">
        <f t="shared" si="271"/>
        <v>#N/A</v>
      </c>
      <c r="BR486" t="e">
        <f t="shared" si="272"/>
        <v>#N/A</v>
      </c>
      <c r="BS486" t="e">
        <f t="shared" si="273"/>
        <v>#N/A</v>
      </c>
      <c r="BT486" t="e">
        <f t="shared" si="274"/>
        <v>#N/A</v>
      </c>
      <c r="BU486" t="e">
        <f t="shared" si="275"/>
        <v>#N/A</v>
      </c>
      <c r="BV486" t="e">
        <f t="shared" si="276"/>
        <v>#N/A</v>
      </c>
      <c r="BW486" t="e">
        <f t="shared" si="277"/>
        <v>#N/A</v>
      </c>
      <c r="BX486" t="e">
        <f t="shared" si="278"/>
        <v>#N/A</v>
      </c>
    </row>
    <row r="487" spans="3:76" x14ac:dyDescent="0.25">
      <c r="C487">
        <f t="shared" si="291"/>
        <v>5797</v>
      </c>
      <c r="D487">
        <f t="shared" si="292"/>
        <v>5798</v>
      </c>
      <c r="E487">
        <f t="shared" si="293"/>
        <v>5799</v>
      </c>
      <c r="F487">
        <f t="shared" si="294"/>
        <v>5800</v>
      </c>
      <c r="G487">
        <f t="shared" si="295"/>
        <v>5801</v>
      </c>
      <c r="H487">
        <f t="shared" si="296"/>
        <v>5802</v>
      </c>
      <c r="I487">
        <f t="shared" si="297"/>
        <v>5803</v>
      </c>
      <c r="J487">
        <f t="shared" si="298"/>
        <v>5804</v>
      </c>
      <c r="K487">
        <f t="shared" si="299"/>
        <v>5805</v>
      </c>
      <c r="L487">
        <f t="shared" si="300"/>
        <v>5806</v>
      </c>
      <c r="M487">
        <f t="shared" si="301"/>
        <v>5807</v>
      </c>
      <c r="N487">
        <f t="shared" si="302"/>
        <v>5808</v>
      </c>
      <c r="P487" t="str">
        <f t="shared" si="279"/>
        <v/>
      </c>
      <c r="Q487" t="str">
        <f t="shared" si="280"/>
        <v/>
      </c>
      <c r="R487" t="str">
        <f t="shared" si="281"/>
        <v/>
      </c>
      <c r="S487" t="str">
        <f t="shared" si="282"/>
        <v/>
      </c>
      <c r="T487" t="str">
        <f t="shared" si="283"/>
        <v/>
      </c>
      <c r="U487" t="str">
        <f t="shared" si="284"/>
        <v/>
      </c>
      <c r="V487" t="str">
        <f t="shared" si="285"/>
        <v/>
      </c>
      <c r="W487" t="str">
        <f t="shared" si="286"/>
        <v/>
      </c>
      <c r="X487" t="str">
        <f t="shared" si="287"/>
        <v/>
      </c>
      <c r="Y487" t="str">
        <f t="shared" si="288"/>
        <v/>
      </c>
      <c r="Z487" t="str">
        <f t="shared" si="289"/>
        <v/>
      </c>
      <c r="AA487" t="str">
        <f t="shared" si="290"/>
        <v/>
      </c>
      <c r="BM487" t="e">
        <f t="shared" si="267"/>
        <v>#N/A</v>
      </c>
      <c r="BN487" t="e">
        <f t="shared" si="268"/>
        <v>#N/A</v>
      </c>
      <c r="BO487" t="e">
        <f t="shared" si="269"/>
        <v>#N/A</v>
      </c>
      <c r="BP487" t="e">
        <f t="shared" si="270"/>
        <v>#N/A</v>
      </c>
      <c r="BQ487" t="e">
        <f t="shared" si="271"/>
        <v>#N/A</v>
      </c>
      <c r="BR487" t="e">
        <f t="shared" si="272"/>
        <v>#N/A</v>
      </c>
      <c r="BS487" t="e">
        <f t="shared" si="273"/>
        <v>#N/A</v>
      </c>
      <c r="BT487" t="e">
        <f t="shared" si="274"/>
        <v>#N/A</v>
      </c>
      <c r="BU487" t="e">
        <f t="shared" si="275"/>
        <v>#N/A</v>
      </c>
      <c r="BV487" t="e">
        <f t="shared" si="276"/>
        <v>#N/A</v>
      </c>
      <c r="BW487" t="e">
        <f t="shared" si="277"/>
        <v>#N/A</v>
      </c>
      <c r="BX487" t="e">
        <f t="shared" si="278"/>
        <v>#N/A</v>
      </c>
    </row>
    <row r="488" spans="3:76" x14ac:dyDescent="0.25">
      <c r="C488">
        <f t="shared" si="291"/>
        <v>5809</v>
      </c>
      <c r="D488">
        <f t="shared" si="292"/>
        <v>5810</v>
      </c>
      <c r="E488">
        <f t="shared" si="293"/>
        <v>5811</v>
      </c>
      <c r="F488">
        <f t="shared" si="294"/>
        <v>5812</v>
      </c>
      <c r="G488">
        <f t="shared" si="295"/>
        <v>5813</v>
      </c>
      <c r="H488">
        <f t="shared" si="296"/>
        <v>5814</v>
      </c>
      <c r="I488">
        <f t="shared" si="297"/>
        <v>5815</v>
      </c>
      <c r="J488">
        <f t="shared" si="298"/>
        <v>5816</v>
      </c>
      <c r="K488">
        <f t="shared" si="299"/>
        <v>5817</v>
      </c>
      <c r="L488">
        <f t="shared" si="300"/>
        <v>5818</v>
      </c>
      <c r="M488">
        <f t="shared" si="301"/>
        <v>5819</v>
      </c>
      <c r="N488">
        <f t="shared" si="302"/>
        <v>5820</v>
      </c>
      <c r="P488" t="str">
        <f t="shared" si="279"/>
        <v/>
      </c>
      <c r="Q488" t="str">
        <f t="shared" si="280"/>
        <v/>
      </c>
      <c r="R488" t="str">
        <f t="shared" si="281"/>
        <v/>
      </c>
      <c r="S488" t="str">
        <f t="shared" si="282"/>
        <v/>
      </c>
      <c r="T488" t="str">
        <f t="shared" si="283"/>
        <v/>
      </c>
      <c r="U488" t="str">
        <f t="shared" si="284"/>
        <v/>
      </c>
      <c r="V488" t="str">
        <f t="shared" si="285"/>
        <v/>
      </c>
      <c r="W488" t="str">
        <f t="shared" si="286"/>
        <v/>
      </c>
      <c r="X488" t="str">
        <f t="shared" si="287"/>
        <v/>
      </c>
      <c r="Y488" t="str">
        <f t="shared" si="288"/>
        <v/>
      </c>
      <c r="Z488" t="str">
        <f t="shared" si="289"/>
        <v/>
      </c>
      <c r="AA488" t="str">
        <f t="shared" si="290"/>
        <v/>
      </c>
      <c r="BM488" t="e">
        <f t="shared" si="267"/>
        <v>#N/A</v>
      </c>
      <c r="BN488" t="e">
        <f t="shared" si="268"/>
        <v>#N/A</v>
      </c>
      <c r="BO488" t="e">
        <f t="shared" si="269"/>
        <v>#N/A</v>
      </c>
      <c r="BP488" t="e">
        <f t="shared" si="270"/>
        <v>#N/A</v>
      </c>
      <c r="BQ488" t="e">
        <f t="shared" si="271"/>
        <v>#N/A</v>
      </c>
      <c r="BR488" t="e">
        <f t="shared" si="272"/>
        <v>#N/A</v>
      </c>
      <c r="BS488" t="e">
        <f t="shared" si="273"/>
        <v>#N/A</v>
      </c>
      <c r="BT488" t="e">
        <f t="shared" si="274"/>
        <v>#N/A</v>
      </c>
      <c r="BU488" t="e">
        <f t="shared" si="275"/>
        <v>#N/A</v>
      </c>
      <c r="BV488" t="e">
        <f t="shared" si="276"/>
        <v>#N/A</v>
      </c>
      <c r="BW488" t="e">
        <f t="shared" si="277"/>
        <v>#N/A</v>
      </c>
      <c r="BX488" t="e">
        <f t="shared" si="278"/>
        <v>#N/A</v>
      </c>
    </row>
    <row r="489" spans="3:76" x14ac:dyDescent="0.25">
      <c r="C489">
        <f t="shared" si="291"/>
        <v>5821</v>
      </c>
      <c r="D489">
        <f t="shared" si="292"/>
        <v>5822</v>
      </c>
      <c r="E489">
        <f t="shared" si="293"/>
        <v>5823</v>
      </c>
      <c r="F489">
        <f t="shared" si="294"/>
        <v>5824</v>
      </c>
      <c r="G489">
        <f t="shared" si="295"/>
        <v>5825</v>
      </c>
      <c r="H489">
        <f t="shared" si="296"/>
        <v>5826</v>
      </c>
      <c r="I489">
        <f t="shared" si="297"/>
        <v>5827</v>
      </c>
      <c r="J489">
        <f t="shared" si="298"/>
        <v>5828</v>
      </c>
      <c r="K489">
        <f t="shared" si="299"/>
        <v>5829</v>
      </c>
      <c r="L489">
        <f t="shared" si="300"/>
        <v>5830</v>
      </c>
      <c r="M489">
        <f t="shared" si="301"/>
        <v>5831</v>
      </c>
      <c r="N489">
        <f t="shared" si="302"/>
        <v>5832</v>
      </c>
      <c r="P489" t="str">
        <f t="shared" si="279"/>
        <v/>
      </c>
      <c r="Q489" t="str">
        <f t="shared" si="280"/>
        <v/>
      </c>
      <c r="R489" t="str">
        <f t="shared" si="281"/>
        <v/>
      </c>
      <c r="S489" t="str">
        <f t="shared" si="282"/>
        <v/>
      </c>
      <c r="T489" t="str">
        <f t="shared" si="283"/>
        <v/>
      </c>
      <c r="U489" t="str">
        <f t="shared" si="284"/>
        <v/>
      </c>
      <c r="V489" t="str">
        <f t="shared" si="285"/>
        <v/>
      </c>
      <c r="W489" t="str">
        <f t="shared" si="286"/>
        <v/>
      </c>
      <c r="X489" t="str">
        <f t="shared" si="287"/>
        <v/>
      </c>
      <c r="Y489" t="str">
        <f t="shared" si="288"/>
        <v/>
      </c>
      <c r="Z489" t="str">
        <f t="shared" si="289"/>
        <v/>
      </c>
      <c r="AA489" t="str">
        <f t="shared" si="290"/>
        <v/>
      </c>
      <c r="BM489" t="e">
        <f t="shared" si="267"/>
        <v>#N/A</v>
      </c>
      <c r="BN489" t="e">
        <f t="shared" si="268"/>
        <v>#N/A</v>
      </c>
      <c r="BO489" t="e">
        <f t="shared" si="269"/>
        <v>#N/A</v>
      </c>
      <c r="BP489" t="e">
        <f t="shared" si="270"/>
        <v>#N/A</v>
      </c>
      <c r="BQ489" t="e">
        <f t="shared" si="271"/>
        <v>#N/A</v>
      </c>
      <c r="BR489" t="e">
        <f t="shared" si="272"/>
        <v>#N/A</v>
      </c>
      <c r="BS489" t="e">
        <f t="shared" si="273"/>
        <v>#N/A</v>
      </c>
      <c r="BT489" t="e">
        <f t="shared" si="274"/>
        <v>#N/A</v>
      </c>
      <c r="BU489" t="e">
        <f t="shared" si="275"/>
        <v>#N/A</v>
      </c>
      <c r="BV489" t="e">
        <f t="shared" si="276"/>
        <v>#N/A</v>
      </c>
      <c r="BW489" t="e">
        <f t="shared" si="277"/>
        <v>#N/A</v>
      </c>
      <c r="BX489" t="e">
        <f t="shared" si="278"/>
        <v>#N/A</v>
      </c>
    </row>
    <row r="490" spans="3:76" x14ac:dyDescent="0.25">
      <c r="C490">
        <f t="shared" si="291"/>
        <v>5833</v>
      </c>
      <c r="D490">
        <f t="shared" si="292"/>
        <v>5834</v>
      </c>
      <c r="E490">
        <f t="shared" si="293"/>
        <v>5835</v>
      </c>
      <c r="F490">
        <f t="shared" si="294"/>
        <v>5836</v>
      </c>
      <c r="G490">
        <f t="shared" si="295"/>
        <v>5837</v>
      </c>
      <c r="H490">
        <f t="shared" si="296"/>
        <v>5838</v>
      </c>
      <c r="I490">
        <f t="shared" si="297"/>
        <v>5839</v>
      </c>
      <c r="J490">
        <f t="shared" si="298"/>
        <v>5840</v>
      </c>
      <c r="K490">
        <f t="shared" si="299"/>
        <v>5841</v>
      </c>
      <c r="L490">
        <f t="shared" si="300"/>
        <v>5842</v>
      </c>
      <c r="M490">
        <f t="shared" si="301"/>
        <v>5843</v>
      </c>
      <c r="N490">
        <f t="shared" si="302"/>
        <v>5844</v>
      </c>
      <c r="P490" t="str">
        <f t="shared" si="279"/>
        <v/>
      </c>
      <c r="Q490" t="str">
        <f t="shared" si="280"/>
        <v/>
      </c>
      <c r="R490" t="str">
        <f t="shared" si="281"/>
        <v/>
      </c>
      <c r="S490" t="str">
        <f t="shared" si="282"/>
        <v/>
      </c>
      <c r="T490" t="str">
        <f t="shared" si="283"/>
        <v/>
      </c>
      <c r="U490" t="str">
        <f t="shared" si="284"/>
        <v/>
      </c>
      <c r="V490" t="str">
        <f t="shared" si="285"/>
        <v/>
      </c>
      <c r="W490" t="str">
        <f t="shared" si="286"/>
        <v/>
      </c>
      <c r="X490" t="str">
        <f t="shared" si="287"/>
        <v/>
      </c>
      <c r="Y490" t="str">
        <f t="shared" si="288"/>
        <v/>
      </c>
      <c r="Z490" t="str">
        <f t="shared" si="289"/>
        <v/>
      </c>
      <c r="AA490" t="str">
        <f t="shared" si="290"/>
        <v/>
      </c>
      <c r="BM490" t="e">
        <f t="shared" si="267"/>
        <v>#N/A</v>
      </c>
      <c r="BN490" t="e">
        <f t="shared" si="268"/>
        <v>#N/A</v>
      </c>
      <c r="BO490" t="e">
        <f t="shared" si="269"/>
        <v>#N/A</v>
      </c>
      <c r="BP490" t="e">
        <f t="shared" si="270"/>
        <v>#N/A</v>
      </c>
      <c r="BQ490" t="e">
        <f t="shared" si="271"/>
        <v>#N/A</v>
      </c>
      <c r="BR490" t="e">
        <f t="shared" si="272"/>
        <v>#N/A</v>
      </c>
      <c r="BS490" t="e">
        <f t="shared" si="273"/>
        <v>#N/A</v>
      </c>
      <c r="BT490" t="e">
        <f t="shared" si="274"/>
        <v>#N/A</v>
      </c>
      <c r="BU490" t="e">
        <f t="shared" si="275"/>
        <v>#N/A</v>
      </c>
      <c r="BV490" t="e">
        <f t="shared" si="276"/>
        <v>#N/A</v>
      </c>
      <c r="BW490" t="e">
        <f t="shared" si="277"/>
        <v>#N/A</v>
      </c>
      <c r="BX490" t="e">
        <f t="shared" si="278"/>
        <v>#N/A</v>
      </c>
    </row>
    <row r="491" spans="3:76" x14ac:dyDescent="0.25">
      <c r="C491">
        <f t="shared" si="291"/>
        <v>5845</v>
      </c>
      <c r="D491">
        <f t="shared" si="292"/>
        <v>5846</v>
      </c>
      <c r="E491">
        <f t="shared" si="293"/>
        <v>5847</v>
      </c>
      <c r="F491">
        <f t="shared" si="294"/>
        <v>5848</v>
      </c>
      <c r="G491">
        <f t="shared" si="295"/>
        <v>5849</v>
      </c>
      <c r="H491">
        <f t="shared" si="296"/>
        <v>5850</v>
      </c>
      <c r="I491">
        <f t="shared" si="297"/>
        <v>5851</v>
      </c>
      <c r="J491">
        <f t="shared" si="298"/>
        <v>5852</v>
      </c>
      <c r="K491">
        <f t="shared" si="299"/>
        <v>5853</v>
      </c>
      <c r="L491">
        <f t="shared" si="300"/>
        <v>5854</v>
      </c>
      <c r="M491">
        <f t="shared" si="301"/>
        <v>5855</v>
      </c>
      <c r="N491">
        <f t="shared" si="302"/>
        <v>5856</v>
      </c>
      <c r="P491" t="str">
        <f t="shared" si="279"/>
        <v/>
      </c>
      <c r="Q491" t="str">
        <f t="shared" si="280"/>
        <v/>
      </c>
      <c r="R491" t="str">
        <f t="shared" si="281"/>
        <v/>
      </c>
      <c r="S491" t="str">
        <f t="shared" si="282"/>
        <v/>
      </c>
      <c r="T491" t="str">
        <f t="shared" si="283"/>
        <v/>
      </c>
      <c r="U491" t="str">
        <f t="shared" si="284"/>
        <v/>
      </c>
      <c r="V491" t="str">
        <f t="shared" si="285"/>
        <v/>
      </c>
      <c r="W491" t="str">
        <f t="shared" si="286"/>
        <v/>
      </c>
      <c r="X491" t="str">
        <f t="shared" si="287"/>
        <v/>
      </c>
      <c r="Y491" t="str">
        <f t="shared" si="288"/>
        <v/>
      </c>
      <c r="Z491" t="str">
        <f t="shared" si="289"/>
        <v/>
      </c>
      <c r="AA491" t="str">
        <f t="shared" si="290"/>
        <v/>
      </c>
      <c r="BM491" t="e">
        <f t="shared" si="267"/>
        <v>#N/A</v>
      </c>
      <c r="BN491" t="e">
        <f t="shared" si="268"/>
        <v>#N/A</v>
      </c>
      <c r="BO491" t="e">
        <f t="shared" si="269"/>
        <v>#N/A</v>
      </c>
      <c r="BP491" t="e">
        <f t="shared" si="270"/>
        <v>#N/A</v>
      </c>
      <c r="BQ491" t="e">
        <f t="shared" si="271"/>
        <v>#N/A</v>
      </c>
      <c r="BR491" t="e">
        <f t="shared" si="272"/>
        <v>#N/A</v>
      </c>
      <c r="BS491" t="e">
        <f t="shared" si="273"/>
        <v>#N/A</v>
      </c>
      <c r="BT491" t="e">
        <f t="shared" si="274"/>
        <v>#N/A</v>
      </c>
      <c r="BU491" t="e">
        <f t="shared" si="275"/>
        <v>#N/A</v>
      </c>
      <c r="BV491" t="e">
        <f t="shared" si="276"/>
        <v>#N/A</v>
      </c>
      <c r="BW491" t="e">
        <f t="shared" si="277"/>
        <v>#N/A</v>
      </c>
      <c r="BX491" t="e">
        <f t="shared" si="278"/>
        <v>#N/A</v>
      </c>
    </row>
    <row r="492" spans="3:76" x14ac:dyDescent="0.25">
      <c r="C492">
        <f t="shared" si="291"/>
        <v>5857</v>
      </c>
      <c r="D492">
        <f t="shared" si="292"/>
        <v>5858</v>
      </c>
      <c r="E492">
        <f t="shared" si="293"/>
        <v>5859</v>
      </c>
      <c r="F492">
        <f t="shared" si="294"/>
        <v>5860</v>
      </c>
      <c r="G492">
        <f t="shared" si="295"/>
        <v>5861</v>
      </c>
      <c r="H492">
        <f t="shared" si="296"/>
        <v>5862</v>
      </c>
      <c r="I492">
        <f t="shared" si="297"/>
        <v>5863</v>
      </c>
      <c r="J492">
        <f t="shared" si="298"/>
        <v>5864</v>
      </c>
      <c r="K492">
        <f t="shared" si="299"/>
        <v>5865</v>
      </c>
      <c r="L492">
        <f t="shared" si="300"/>
        <v>5866</v>
      </c>
      <c r="M492">
        <f t="shared" si="301"/>
        <v>5867</v>
      </c>
      <c r="N492">
        <f t="shared" si="302"/>
        <v>5868</v>
      </c>
      <c r="P492" t="str">
        <f t="shared" si="279"/>
        <v/>
      </c>
      <c r="Q492" t="str">
        <f t="shared" si="280"/>
        <v/>
      </c>
      <c r="R492" t="str">
        <f t="shared" si="281"/>
        <v/>
      </c>
      <c r="S492" t="str">
        <f t="shared" si="282"/>
        <v/>
      </c>
      <c r="T492" t="str">
        <f t="shared" si="283"/>
        <v/>
      </c>
      <c r="U492" t="str">
        <f t="shared" si="284"/>
        <v/>
      </c>
      <c r="V492" t="str">
        <f t="shared" si="285"/>
        <v/>
      </c>
      <c r="W492" t="str">
        <f t="shared" si="286"/>
        <v/>
      </c>
      <c r="X492" t="str">
        <f t="shared" si="287"/>
        <v/>
      </c>
      <c r="Y492" t="str">
        <f t="shared" si="288"/>
        <v/>
      </c>
      <c r="Z492" t="str">
        <f t="shared" si="289"/>
        <v/>
      </c>
      <c r="AA492" t="str">
        <f t="shared" si="290"/>
        <v/>
      </c>
      <c r="BM492" t="e">
        <f t="shared" si="267"/>
        <v>#N/A</v>
      </c>
      <c r="BN492" t="e">
        <f t="shared" si="268"/>
        <v>#N/A</v>
      </c>
      <c r="BO492" t="e">
        <f t="shared" si="269"/>
        <v>#N/A</v>
      </c>
      <c r="BP492" t="e">
        <f t="shared" si="270"/>
        <v>#N/A</v>
      </c>
      <c r="BQ492" t="e">
        <f t="shared" si="271"/>
        <v>#N/A</v>
      </c>
      <c r="BR492" t="e">
        <f t="shared" si="272"/>
        <v>#N/A</v>
      </c>
      <c r="BS492" t="e">
        <f t="shared" si="273"/>
        <v>#N/A</v>
      </c>
      <c r="BT492" t="e">
        <f t="shared" si="274"/>
        <v>#N/A</v>
      </c>
      <c r="BU492" t="e">
        <f t="shared" si="275"/>
        <v>#N/A</v>
      </c>
      <c r="BV492" t="e">
        <f t="shared" si="276"/>
        <v>#N/A</v>
      </c>
      <c r="BW492" t="e">
        <f t="shared" si="277"/>
        <v>#N/A</v>
      </c>
      <c r="BX492" t="e">
        <f t="shared" si="278"/>
        <v>#N/A</v>
      </c>
    </row>
    <row r="493" spans="3:76" x14ac:dyDescent="0.25">
      <c r="C493">
        <f t="shared" si="291"/>
        <v>5869</v>
      </c>
      <c r="D493">
        <f t="shared" si="292"/>
        <v>5870</v>
      </c>
      <c r="E493">
        <f t="shared" si="293"/>
        <v>5871</v>
      </c>
      <c r="F493">
        <f t="shared" si="294"/>
        <v>5872</v>
      </c>
      <c r="G493">
        <f t="shared" si="295"/>
        <v>5873</v>
      </c>
      <c r="H493">
        <f t="shared" si="296"/>
        <v>5874</v>
      </c>
      <c r="I493">
        <f t="shared" si="297"/>
        <v>5875</v>
      </c>
      <c r="J493">
        <f t="shared" si="298"/>
        <v>5876</v>
      </c>
      <c r="K493">
        <f t="shared" si="299"/>
        <v>5877</v>
      </c>
      <c r="L493">
        <f t="shared" si="300"/>
        <v>5878</v>
      </c>
      <c r="M493">
        <f t="shared" si="301"/>
        <v>5879</v>
      </c>
      <c r="N493">
        <f t="shared" si="302"/>
        <v>5880</v>
      </c>
      <c r="P493" t="str">
        <f t="shared" si="279"/>
        <v/>
      </c>
      <c r="Q493" t="str">
        <f t="shared" si="280"/>
        <v/>
      </c>
      <c r="R493" t="str">
        <f t="shared" si="281"/>
        <v/>
      </c>
      <c r="S493" t="str">
        <f t="shared" si="282"/>
        <v/>
      </c>
      <c r="T493" t="str">
        <f t="shared" si="283"/>
        <v/>
      </c>
      <c r="U493" t="str">
        <f t="shared" si="284"/>
        <v/>
      </c>
      <c r="V493" t="str">
        <f t="shared" si="285"/>
        <v/>
      </c>
      <c r="W493" t="str">
        <f t="shared" si="286"/>
        <v/>
      </c>
      <c r="X493" t="str">
        <f t="shared" si="287"/>
        <v/>
      </c>
      <c r="Y493" t="str">
        <f t="shared" si="288"/>
        <v/>
      </c>
      <c r="Z493" t="str">
        <f t="shared" si="289"/>
        <v/>
      </c>
      <c r="AA493" t="str">
        <f t="shared" si="290"/>
        <v/>
      </c>
      <c r="BM493" t="e">
        <f t="shared" si="267"/>
        <v>#N/A</v>
      </c>
      <c r="BN493" t="e">
        <f t="shared" si="268"/>
        <v>#N/A</v>
      </c>
      <c r="BO493" t="e">
        <f t="shared" si="269"/>
        <v>#N/A</v>
      </c>
      <c r="BP493" t="e">
        <f t="shared" si="270"/>
        <v>#N/A</v>
      </c>
      <c r="BQ493" t="e">
        <f t="shared" si="271"/>
        <v>#N/A</v>
      </c>
      <c r="BR493" t="e">
        <f t="shared" si="272"/>
        <v>#N/A</v>
      </c>
      <c r="BS493" t="e">
        <f t="shared" si="273"/>
        <v>#N/A</v>
      </c>
      <c r="BT493" t="e">
        <f t="shared" si="274"/>
        <v>#N/A</v>
      </c>
      <c r="BU493" t="e">
        <f t="shared" si="275"/>
        <v>#N/A</v>
      </c>
      <c r="BV493" t="e">
        <f t="shared" si="276"/>
        <v>#N/A</v>
      </c>
      <c r="BW493" t="e">
        <f t="shared" si="277"/>
        <v>#N/A</v>
      </c>
      <c r="BX493" t="e">
        <f t="shared" si="278"/>
        <v>#N/A</v>
      </c>
    </row>
    <row r="494" spans="3:76" x14ac:dyDescent="0.25">
      <c r="C494">
        <f t="shared" si="291"/>
        <v>5881</v>
      </c>
      <c r="D494">
        <f t="shared" si="292"/>
        <v>5882</v>
      </c>
      <c r="E494">
        <f t="shared" si="293"/>
        <v>5883</v>
      </c>
      <c r="F494">
        <f t="shared" si="294"/>
        <v>5884</v>
      </c>
      <c r="G494">
        <f t="shared" si="295"/>
        <v>5885</v>
      </c>
      <c r="H494">
        <f t="shared" si="296"/>
        <v>5886</v>
      </c>
      <c r="I494">
        <f t="shared" si="297"/>
        <v>5887</v>
      </c>
      <c r="J494">
        <f t="shared" si="298"/>
        <v>5888</v>
      </c>
      <c r="K494">
        <f t="shared" si="299"/>
        <v>5889</v>
      </c>
      <c r="L494">
        <f t="shared" si="300"/>
        <v>5890</v>
      </c>
      <c r="M494">
        <f t="shared" si="301"/>
        <v>5891</v>
      </c>
      <c r="N494">
        <f t="shared" si="302"/>
        <v>5892</v>
      </c>
      <c r="P494" t="str">
        <f t="shared" si="279"/>
        <v/>
      </c>
      <c r="Q494" t="str">
        <f t="shared" si="280"/>
        <v/>
      </c>
      <c r="R494" t="str">
        <f t="shared" si="281"/>
        <v/>
      </c>
      <c r="S494" t="str">
        <f t="shared" si="282"/>
        <v/>
      </c>
      <c r="T494" t="str">
        <f t="shared" si="283"/>
        <v/>
      </c>
      <c r="U494" t="str">
        <f t="shared" si="284"/>
        <v/>
      </c>
      <c r="V494" t="str">
        <f t="shared" si="285"/>
        <v/>
      </c>
      <c r="W494" t="str">
        <f t="shared" si="286"/>
        <v/>
      </c>
      <c r="X494" t="str">
        <f t="shared" si="287"/>
        <v/>
      </c>
      <c r="Y494" t="str">
        <f t="shared" si="288"/>
        <v/>
      </c>
      <c r="Z494" t="str">
        <f t="shared" si="289"/>
        <v/>
      </c>
      <c r="AA494" t="str">
        <f t="shared" si="290"/>
        <v/>
      </c>
      <c r="BM494" t="e">
        <f t="shared" si="267"/>
        <v>#N/A</v>
      </c>
      <c r="BN494" t="e">
        <f t="shared" si="268"/>
        <v>#N/A</v>
      </c>
      <c r="BO494" t="e">
        <f t="shared" si="269"/>
        <v>#N/A</v>
      </c>
      <c r="BP494" t="e">
        <f t="shared" si="270"/>
        <v>#N/A</v>
      </c>
      <c r="BQ494" t="e">
        <f t="shared" si="271"/>
        <v>#N/A</v>
      </c>
      <c r="BR494" t="e">
        <f t="shared" si="272"/>
        <v>#N/A</v>
      </c>
      <c r="BS494" t="e">
        <f t="shared" si="273"/>
        <v>#N/A</v>
      </c>
      <c r="BT494" t="e">
        <f t="shared" si="274"/>
        <v>#N/A</v>
      </c>
      <c r="BU494" t="e">
        <f t="shared" si="275"/>
        <v>#N/A</v>
      </c>
      <c r="BV494" t="e">
        <f t="shared" si="276"/>
        <v>#N/A</v>
      </c>
      <c r="BW494" t="e">
        <f t="shared" si="277"/>
        <v>#N/A</v>
      </c>
      <c r="BX494" t="e">
        <f t="shared" si="278"/>
        <v>#N/A</v>
      </c>
    </row>
    <row r="495" spans="3:76" x14ac:dyDescent="0.25">
      <c r="C495">
        <f t="shared" si="291"/>
        <v>5893</v>
      </c>
      <c r="D495">
        <f t="shared" si="292"/>
        <v>5894</v>
      </c>
      <c r="E495">
        <f t="shared" si="293"/>
        <v>5895</v>
      </c>
      <c r="F495">
        <f t="shared" si="294"/>
        <v>5896</v>
      </c>
      <c r="G495">
        <f t="shared" si="295"/>
        <v>5897</v>
      </c>
      <c r="H495">
        <f t="shared" si="296"/>
        <v>5898</v>
      </c>
      <c r="I495">
        <f t="shared" si="297"/>
        <v>5899</v>
      </c>
      <c r="J495">
        <f t="shared" si="298"/>
        <v>5900</v>
      </c>
      <c r="K495">
        <f t="shared" si="299"/>
        <v>5901</v>
      </c>
      <c r="L495">
        <f t="shared" si="300"/>
        <v>5902</v>
      </c>
      <c r="M495">
        <f t="shared" si="301"/>
        <v>5903</v>
      </c>
      <c r="N495">
        <f t="shared" si="302"/>
        <v>5904</v>
      </c>
      <c r="P495" t="str">
        <f t="shared" si="279"/>
        <v/>
      </c>
      <c r="Q495" t="str">
        <f t="shared" si="280"/>
        <v/>
      </c>
      <c r="R495" t="str">
        <f t="shared" si="281"/>
        <v/>
      </c>
      <c r="S495" t="str">
        <f t="shared" si="282"/>
        <v/>
      </c>
      <c r="T495" t="str">
        <f t="shared" si="283"/>
        <v/>
      </c>
      <c r="U495" t="str">
        <f t="shared" si="284"/>
        <v/>
      </c>
      <c r="V495" t="str">
        <f t="shared" si="285"/>
        <v/>
      </c>
      <c r="W495" t="str">
        <f t="shared" si="286"/>
        <v/>
      </c>
      <c r="X495" t="str">
        <f t="shared" si="287"/>
        <v/>
      </c>
      <c r="Y495" t="str">
        <f t="shared" si="288"/>
        <v/>
      </c>
      <c r="Z495" t="str">
        <f t="shared" si="289"/>
        <v/>
      </c>
      <c r="AA495" t="str">
        <f t="shared" si="290"/>
        <v/>
      </c>
      <c r="BM495" t="e">
        <f t="shared" si="267"/>
        <v>#N/A</v>
      </c>
      <c r="BN495" t="e">
        <f t="shared" si="268"/>
        <v>#N/A</v>
      </c>
      <c r="BO495" t="e">
        <f t="shared" si="269"/>
        <v>#N/A</v>
      </c>
      <c r="BP495" t="e">
        <f t="shared" si="270"/>
        <v>#N/A</v>
      </c>
      <c r="BQ495" t="e">
        <f t="shared" si="271"/>
        <v>#N/A</v>
      </c>
      <c r="BR495" t="e">
        <f t="shared" si="272"/>
        <v>#N/A</v>
      </c>
      <c r="BS495" t="e">
        <f t="shared" si="273"/>
        <v>#N/A</v>
      </c>
      <c r="BT495" t="e">
        <f t="shared" si="274"/>
        <v>#N/A</v>
      </c>
      <c r="BU495" t="e">
        <f t="shared" si="275"/>
        <v>#N/A</v>
      </c>
      <c r="BV495" t="e">
        <f t="shared" si="276"/>
        <v>#N/A</v>
      </c>
      <c r="BW495" t="e">
        <f t="shared" si="277"/>
        <v>#N/A</v>
      </c>
      <c r="BX495" t="e">
        <f t="shared" si="278"/>
        <v>#N/A</v>
      </c>
    </row>
    <row r="496" spans="3:76" x14ac:dyDescent="0.25">
      <c r="C496">
        <f t="shared" si="291"/>
        <v>5905</v>
      </c>
      <c r="D496">
        <f t="shared" si="292"/>
        <v>5906</v>
      </c>
      <c r="E496">
        <f t="shared" si="293"/>
        <v>5907</v>
      </c>
      <c r="F496">
        <f t="shared" si="294"/>
        <v>5908</v>
      </c>
      <c r="G496">
        <f t="shared" si="295"/>
        <v>5909</v>
      </c>
      <c r="H496">
        <f t="shared" si="296"/>
        <v>5910</v>
      </c>
      <c r="I496">
        <f t="shared" si="297"/>
        <v>5911</v>
      </c>
      <c r="J496">
        <f t="shared" si="298"/>
        <v>5912</v>
      </c>
      <c r="K496">
        <f t="shared" si="299"/>
        <v>5913</v>
      </c>
      <c r="L496">
        <f t="shared" si="300"/>
        <v>5914</v>
      </c>
      <c r="M496">
        <f t="shared" si="301"/>
        <v>5915</v>
      </c>
      <c r="N496">
        <f t="shared" si="302"/>
        <v>5916</v>
      </c>
      <c r="P496" t="str">
        <f t="shared" si="279"/>
        <v/>
      </c>
      <c r="Q496" t="str">
        <f t="shared" si="280"/>
        <v/>
      </c>
      <c r="R496" t="str">
        <f t="shared" si="281"/>
        <v/>
      </c>
      <c r="S496" t="str">
        <f t="shared" si="282"/>
        <v/>
      </c>
      <c r="T496" t="str">
        <f t="shared" si="283"/>
        <v/>
      </c>
      <c r="U496" t="str">
        <f t="shared" si="284"/>
        <v/>
      </c>
      <c r="V496" t="str">
        <f t="shared" si="285"/>
        <v/>
      </c>
      <c r="W496" t="str">
        <f t="shared" si="286"/>
        <v/>
      </c>
      <c r="X496" t="str">
        <f t="shared" si="287"/>
        <v/>
      </c>
      <c r="Y496" t="str">
        <f t="shared" si="288"/>
        <v/>
      </c>
      <c r="Z496" t="str">
        <f t="shared" si="289"/>
        <v/>
      </c>
      <c r="AA496" t="str">
        <f t="shared" si="290"/>
        <v/>
      </c>
      <c r="BM496" t="e">
        <f t="shared" si="267"/>
        <v>#N/A</v>
      </c>
      <c r="BN496" t="e">
        <f t="shared" si="268"/>
        <v>#N/A</v>
      </c>
      <c r="BO496" t="e">
        <f t="shared" si="269"/>
        <v>#N/A</v>
      </c>
      <c r="BP496" t="e">
        <f t="shared" si="270"/>
        <v>#N/A</v>
      </c>
      <c r="BQ496" t="e">
        <f t="shared" si="271"/>
        <v>#N/A</v>
      </c>
      <c r="BR496" t="e">
        <f t="shared" si="272"/>
        <v>#N/A</v>
      </c>
      <c r="BS496" t="e">
        <f t="shared" si="273"/>
        <v>#N/A</v>
      </c>
      <c r="BT496" t="e">
        <f t="shared" si="274"/>
        <v>#N/A</v>
      </c>
      <c r="BU496" t="e">
        <f t="shared" si="275"/>
        <v>#N/A</v>
      </c>
      <c r="BV496" t="e">
        <f t="shared" si="276"/>
        <v>#N/A</v>
      </c>
      <c r="BW496" t="e">
        <f t="shared" si="277"/>
        <v>#N/A</v>
      </c>
      <c r="BX496" t="e">
        <f t="shared" si="278"/>
        <v>#N/A</v>
      </c>
    </row>
    <row r="497" spans="3:76" x14ac:dyDescent="0.25">
      <c r="C497">
        <f t="shared" si="291"/>
        <v>5917</v>
      </c>
      <c r="D497">
        <f t="shared" si="292"/>
        <v>5918</v>
      </c>
      <c r="E497">
        <f t="shared" si="293"/>
        <v>5919</v>
      </c>
      <c r="F497">
        <f t="shared" si="294"/>
        <v>5920</v>
      </c>
      <c r="G497">
        <f t="shared" si="295"/>
        <v>5921</v>
      </c>
      <c r="H497">
        <f t="shared" si="296"/>
        <v>5922</v>
      </c>
      <c r="I497">
        <f t="shared" si="297"/>
        <v>5923</v>
      </c>
      <c r="J497">
        <f t="shared" si="298"/>
        <v>5924</v>
      </c>
      <c r="K497">
        <f t="shared" si="299"/>
        <v>5925</v>
      </c>
      <c r="L497">
        <f t="shared" si="300"/>
        <v>5926</v>
      </c>
      <c r="M497">
        <f t="shared" si="301"/>
        <v>5927</v>
      </c>
      <c r="N497">
        <f t="shared" si="302"/>
        <v>5928</v>
      </c>
      <c r="P497" t="str">
        <f t="shared" si="279"/>
        <v/>
      </c>
      <c r="Q497" t="str">
        <f t="shared" si="280"/>
        <v/>
      </c>
      <c r="R497" t="str">
        <f t="shared" si="281"/>
        <v/>
      </c>
      <c r="S497" t="str">
        <f t="shared" si="282"/>
        <v/>
      </c>
      <c r="T497" t="str">
        <f t="shared" si="283"/>
        <v/>
      </c>
      <c r="U497" t="str">
        <f t="shared" si="284"/>
        <v/>
      </c>
      <c r="V497" t="str">
        <f t="shared" si="285"/>
        <v/>
      </c>
      <c r="W497" t="str">
        <f t="shared" si="286"/>
        <v/>
      </c>
      <c r="X497" t="str">
        <f t="shared" si="287"/>
        <v/>
      </c>
      <c r="Y497" t="str">
        <f t="shared" si="288"/>
        <v/>
      </c>
      <c r="Z497" t="str">
        <f t="shared" si="289"/>
        <v/>
      </c>
      <c r="AA497" t="str">
        <f t="shared" si="290"/>
        <v/>
      </c>
      <c r="BM497" t="e">
        <f t="shared" si="267"/>
        <v>#N/A</v>
      </c>
      <c r="BN497" t="e">
        <f t="shared" si="268"/>
        <v>#N/A</v>
      </c>
      <c r="BO497" t="e">
        <f t="shared" si="269"/>
        <v>#N/A</v>
      </c>
      <c r="BP497" t="e">
        <f t="shared" si="270"/>
        <v>#N/A</v>
      </c>
      <c r="BQ497" t="e">
        <f t="shared" si="271"/>
        <v>#N/A</v>
      </c>
      <c r="BR497" t="e">
        <f t="shared" si="272"/>
        <v>#N/A</v>
      </c>
      <c r="BS497" t="e">
        <f t="shared" si="273"/>
        <v>#N/A</v>
      </c>
      <c r="BT497" t="e">
        <f t="shared" si="274"/>
        <v>#N/A</v>
      </c>
      <c r="BU497" t="e">
        <f t="shared" si="275"/>
        <v>#N/A</v>
      </c>
      <c r="BV497" t="e">
        <f t="shared" si="276"/>
        <v>#N/A</v>
      </c>
      <c r="BW497" t="e">
        <f t="shared" si="277"/>
        <v>#N/A</v>
      </c>
      <c r="BX497" t="e">
        <f t="shared" si="278"/>
        <v>#N/A</v>
      </c>
    </row>
    <row r="498" spans="3:76" x14ac:dyDescent="0.25">
      <c r="C498">
        <f t="shared" si="291"/>
        <v>5929</v>
      </c>
      <c r="D498">
        <f t="shared" si="292"/>
        <v>5930</v>
      </c>
      <c r="E498">
        <f t="shared" si="293"/>
        <v>5931</v>
      </c>
      <c r="F498">
        <f t="shared" si="294"/>
        <v>5932</v>
      </c>
      <c r="G498">
        <f t="shared" si="295"/>
        <v>5933</v>
      </c>
      <c r="H498">
        <f t="shared" si="296"/>
        <v>5934</v>
      </c>
      <c r="I498">
        <f t="shared" si="297"/>
        <v>5935</v>
      </c>
      <c r="J498">
        <f t="shared" si="298"/>
        <v>5936</v>
      </c>
      <c r="K498">
        <f t="shared" si="299"/>
        <v>5937</v>
      </c>
      <c r="L498">
        <f t="shared" si="300"/>
        <v>5938</v>
      </c>
      <c r="M498">
        <f t="shared" si="301"/>
        <v>5939</v>
      </c>
      <c r="N498">
        <f t="shared" si="302"/>
        <v>5940</v>
      </c>
      <c r="P498" t="str">
        <f t="shared" si="279"/>
        <v/>
      </c>
      <c r="Q498" t="str">
        <f t="shared" si="280"/>
        <v/>
      </c>
      <c r="R498" t="str">
        <f t="shared" si="281"/>
        <v/>
      </c>
      <c r="S498" t="str">
        <f t="shared" si="282"/>
        <v/>
      </c>
      <c r="T498" t="str">
        <f t="shared" si="283"/>
        <v/>
      </c>
      <c r="U498" t="str">
        <f t="shared" si="284"/>
        <v/>
      </c>
      <c r="V498" t="str">
        <f t="shared" si="285"/>
        <v/>
      </c>
      <c r="W498" t="str">
        <f t="shared" si="286"/>
        <v/>
      </c>
      <c r="X498" t="str">
        <f t="shared" si="287"/>
        <v/>
      </c>
      <c r="Y498" t="str">
        <f t="shared" si="288"/>
        <v/>
      </c>
      <c r="Z498" t="str">
        <f t="shared" si="289"/>
        <v/>
      </c>
      <c r="AA498" t="str">
        <f t="shared" si="290"/>
        <v/>
      </c>
      <c r="BM498" t="e">
        <f t="shared" si="267"/>
        <v>#N/A</v>
      </c>
      <c r="BN498" t="e">
        <f t="shared" si="268"/>
        <v>#N/A</v>
      </c>
      <c r="BO498" t="e">
        <f t="shared" si="269"/>
        <v>#N/A</v>
      </c>
      <c r="BP498" t="e">
        <f t="shared" si="270"/>
        <v>#N/A</v>
      </c>
      <c r="BQ498" t="e">
        <f t="shared" si="271"/>
        <v>#N/A</v>
      </c>
      <c r="BR498" t="e">
        <f t="shared" si="272"/>
        <v>#N/A</v>
      </c>
      <c r="BS498" t="e">
        <f t="shared" si="273"/>
        <v>#N/A</v>
      </c>
      <c r="BT498" t="e">
        <f t="shared" si="274"/>
        <v>#N/A</v>
      </c>
      <c r="BU498" t="e">
        <f t="shared" si="275"/>
        <v>#N/A</v>
      </c>
      <c r="BV498" t="e">
        <f t="shared" si="276"/>
        <v>#N/A</v>
      </c>
      <c r="BW498" t="e">
        <f t="shared" si="277"/>
        <v>#N/A</v>
      </c>
      <c r="BX498" t="e">
        <f t="shared" si="278"/>
        <v>#N/A</v>
      </c>
    </row>
    <row r="499" spans="3:76" x14ac:dyDescent="0.25">
      <c r="C499">
        <f t="shared" si="291"/>
        <v>5941</v>
      </c>
      <c r="D499">
        <f t="shared" si="292"/>
        <v>5942</v>
      </c>
      <c r="E499">
        <f t="shared" si="293"/>
        <v>5943</v>
      </c>
      <c r="F499">
        <f t="shared" si="294"/>
        <v>5944</v>
      </c>
      <c r="G499">
        <f t="shared" si="295"/>
        <v>5945</v>
      </c>
      <c r="H499">
        <f t="shared" si="296"/>
        <v>5946</v>
      </c>
      <c r="I499">
        <f t="shared" si="297"/>
        <v>5947</v>
      </c>
      <c r="J499">
        <f t="shared" si="298"/>
        <v>5948</v>
      </c>
      <c r="K499">
        <f t="shared" si="299"/>
        <v>5949</v>
      </c>
      <c r="L499">
        <f t="shared" si="300"/>
        <v>5950</v>
      </c>
      <c r="M499">
        <f t="shared" si="301"/>
        <v>5951</v>
      </c>
      <c r="N499">
        <f t="shared" si="302"/>
        <v>5952</v>
      </c>
      <c r="P499" t="str">
        <f t="shared" si="279"/>
        <v/>
      </c>
      <c r="Q499" t="str">
        <f t="shared" si="280"/>
        <v/>
      </c>
      <c r="R499" t="str">
        <f t="shared" si="281"/>
        <v/>
      </c>
      <c r="S499" t="str">
        <f t="shared" si="282"/>
        <v/>
      </c>
      <c r="T499" t="str">
        <f t="shared" si="283"/>
        <v/>
      </c>
      <c r="U499" t="str">
        <f t="shared" si="284"/>
        <v/>
      </c>
      <c r="V499" t="str">
        <f t="shared" si="285"/>
        <v/>
      </c>
      <c r="W499" t="str">
        <f t="shared" si="286"/>
        <v/>
      </c>
      <c r="X499" t="str">
        <f t="shared" si="287"/>
        <v/>
      </c>
      <c r="Y499" t="str">
        <f t="shared" si="288"/>
        <v/>
      </c>
      <c r="Z499" t="str">
        <f t="shared" si="289"/>
        <v/>
      </c>
      <c r="AA499" t="str">
        <f t="shared" si="290"/>
        <v/>
      </c>
      <c r="BM499" t="e">
        <f t="shared" si="267"/>
        <v>#N/A</v>
      </c>
      <c r="BN499" t="e">
        <f t="shared" si="268"/>
        <v>#N/A</v>
      </c>
      <c r="BO499" t="e">
        <f t="shared" si="269"/>
        <v>#N/A</v>
      </c>
      <c r="BP499" t="e">
        <f t="shared" si="270"/>
        <v>#N/A</v>
      </c>
      <c r="BQ499" t="e">
        <f t="shared" si="271"/>
        <v>#N/A</v>
      </c>
      <c r="BR499" t="e">
        <f t="shared" si="272"/>
        <v>#N/A</v>
      </c>
      <c r="BS499" t="e">
        <f t="shared" si="273"/>
        <v>#N/A</v>
      </c>
      <c r="BT499" t="e">
        <f t="shared" si="274"/>
        <v>#N/A</v>
      </c>
      <c r="BU499" t="e">
        <f t="shared" si="275"/>
        <v>#N/A</v>
      </c>
      <c r="BV499" t="e">
        <f t="shared" si="276"/>
        <v>#N/A</v>
      </c>
      <c r="BW499" t="e">
        <f t="shared" si="277"/>
        <v>#N/A</v>
      </c>
      <c r="BX499" t="e">
        <f t="shared" si="278"/>
        <v>#N/A</v>
      </c>
    </row>
    <row r="500" spans="3:76" x14ac:dyDescent="0.25">
      <c r="C500">
        <f t="shared" si="291"/>
        <v>5953</v>
      </c>
      <c r="D500">
        <f t="shared" si="292"/>
        <v>5954</v>
      </c>
      <c r="E500">
        <f t="shared" si="293"/>
        <v>5955</v>
      </c>
      <c r="F500">
        <f t="shared" si="294"/>
        <v>5956</v>
      </c>
      <c r="G500">
        <f t="shared" si="295"/>
        <v>5957</v>
      </c>
      <c r="H500">
        <f t="shared" si="296"/>
        <v>5958</v>
      </c>
      <c r="I500">
        <f t="shared" si="297"/>
        <v>5959</v>
      </c>
      <c r="J500">
        <f t="shared" si="298"/>
        <v>5960</v>
      </c>
      <c r="K500">
        <f t="shared" si="299"/>
        <v>5961</v>
      </c>
      <c r="L500">
        <f t="shared" si="300"/>
        <v>5962</v>
      </c>
      <c r="M500">
        <f t="shared" si="301"/>
        <v>5963</v>
      </c>
      <c r="N500">
        <f t="shared" si="302"/>
        <v>5964</v>
      </c>
      <c r="P500" t="str">
        <f t="shared" si="279"/>
        <v/>
      </c>
      <c r="Q500" t="str">
        <f t="shared" si="280"/>
        <v/>
      </c>
      <c r="R500" t="str">
        <f t="shared" si="281"/>
        <v/>
      </c>
      <c r="S500" t="str">
        <f t="shared" si="282"/>
        <v/>
      </c>
      <c r="T500" t="str">
        <f t="shared" si="283"/>
        <v/>
      </c>
      <c r="U500" t="str">
        <f t="shared" si="284"/>
        <v/>
      </c>
      <c r="V500" t="str">
        <f t="shared" si="285"/>
        <v/>
      </c>
      <c r="W500" t="str">
        <f t="shared" si="286"/>
        <v/>
      </c>
      <c r="X500" t="str">
        <f t="shared" si="287"/>
        <v/>
      </c>
      <c r="Y500" t="str">
        <f t="shared" si="288"/>
        <v/>
      </c>
      <c r="Z500" t="str">
        <f t="shared" si="289"/>
        <v/>
      </c>
      <c r="AA500" t="str">
        <f t="shared" si="290"/>
        <v/>
      </c>
      <c r="BM500" t="e">
        <f t="shared" si="267"/>
        <v>#N/A</v>
      </c>
      <c r="BN500" t="e">
        <f t="shared" si="268"/>
        <v>#N/A</v>
      </c>
      <c r="BO500" t="e">
        <f t="shared" si="269"/>
        <v>#N/A</v>
      </c>
      <c r="BP500" t="e">
        <f t="shared" si="270"/>
        <v>#N/A</v>
      </c>
      <c r="BQ500" t="e">
        <f t="shared" si="271"/>
        <v>#N/A</v>
      </c>
      <c r="BR500" t="e">
        <f t="shared" si="272"/>
        <v>#N/A</v>
      </c>
      <c r="BS500" t="e">
        <f t="shared" si="273"/>
        <v>#N/A</v>
      </c>
      <c r="BT500" t="e">
        <f t="shared" si="274"/>
        <v>#N/A</v>
      </c>
      <c r="BU500" t="e">
        <f t="shared" si="275"/>
        <v>#N/A</v>
      </c>
      <c r="BV500" t="e">
        <f t="shared" si="276"/>
        <v>#N/A</v>
      </c>
      <c r="BW500" t="e">
        <f t="shared" si="277"/>
        <v>#N/A</v>
      </c>
      <c r="BX500" t="e">
        <f t="shared" si="278"/>
        <v>#N/A</v>
      </c>
    </row>
    <row r="501" spans="3:76" x14ac:dyDescent="0.25">
      <c r="C501">
        <f t="shared" si="291"/>
        <v>5965</v>
      </c>
      <c r="D501">
        <f t="shared" si="292"/>
        <v>5966</v>
      </c>
      <c r="E501">
        <f t="shared" si="293"/>
        <v>5967</v>
      </c>
      <c r="F501">
        <f t="shared" si="294"/>
        <v>5968</v>
      </c>
      <c r="G501">
        <f t="shared" si="295"/>
        <v>5969</v>
      </c>
      <c r="H501">
        <f t="shared" si="296"/>
        <v>5970</v>
      </c>
      <c r="I501">
        <f t="shared" si="297"/>
        <v>5971</v>
      </c>
      <c r="J501">
        <f t="shared" si="298"/>
        <v>5972</v>
      </c>
      <c r="K501">
        <f t="shared" si="299"/>
        <v>5973</v>
      </c>
      <c r="L501">
        <f t="shared" si="300"/>
        <v>5974</v>
      </c>
      <c r="M501">
        <f t="shared" si="301"/>
        <v>5975</v>
      </c>
      <c r="N501">
        <f t="shared" si="302"/>
        <v>5976</v>
      </c>
      <c r="P501" t="str">
        <f t="shared" si="279"/>
        <v/>
      </c>
      <c r="Q501" t="str">
        <f t="shared" si="280"/>
        <v/>
      </c>
      <c r="R501" t="str">
        <f t="shared" si="281"/>
        <v/>
      </c>
      <c r="S501" t="str">
        <f t="shared" si="282"/>
        <v/>
      </c>
      <c r="T501" t="str">
        <f t="shared" si="283"/>
        <v/>
      </c>
      <c r="U501" t="str">
        <f t="shared" si="284"/>
        <v/>
      </c>
      <c r="V501" t="str">
        <f t="shared" si="285"/>
        <v/>
      </c>
      <c r="W501" t="str">
        <f t="shared" si="286"/>
        <v/>
      </c>
      <c r="X501" t="str">
        <f t="shared" si="287"/>
        <v/>
      </c>
      <c r="Y501" t="str">
        <f t="shared" si="288"/>
        <v/>
      </c>
      <c r="Z501" t="str">
        <f t="shared" si="289"/>
        <v/>
      </c>
      <c r="AA501" t="str">
        <f t="shared" si="290"/>
        <v/>
      </c>
      <c r="BM501" t="e">
        <f t="shared" si="267"/>
        <v>#N/A</v>
      </c>
      <c r="BN501" t="e">
        <f t="shared" si="268"/>
        <v>#N/A</v>
      </c>
      <c r="BO501" t="e">
        <f t="shared" si="269"/>
        <v>#N/A</v>
      </c>
      <c r="BP501" t="e">
        <f t="shared" si="270"/>
        <v>#N/A</v>
      </c>
      <c r="BQ501" t="e">
        <f t="shared" si="271"/>
        <v>#N/A</v>
      </c>
      <c r="BR501" t="e">
        <f t="shared" si="272"/>
        <v>#N/A</v>
      </c>
      <c r="BS501" t="e">
        <f t="shared" si="273"/>
        <v>#N/A</v>
      </c>
      <c r="BT501" t="e">
        <f t="shared" si="274"/>
        <v>#N/A</v>
      </c>
      <c r="BU501" t="e">
        <f t="shared" si="275"/>
        <v>#N/A</v>
      </c>
      <c r="BV501" t="e">
        <f t="shared" si="276"/>
        <v>#N/A</v>
      </c>
      <c r="BW501" t="e">
        <f t="shared" si="277"/>
        <v>#N/A</v>
      </c>
      <c r="BX501" t="e">
        <f t="shared" si="278"/>
        <v>#N/A</v>
      </c>
    </row>
    <row r="502" spans="3:76" x14ac:dyDescent="0.25">
      <c r="C502">
        <f t="shared" si="291"/>
        <v>5977</v>
      </c>
      <c r="D502">
        <f t="shared" si="292"/>
        <v>5978</v>
      </c>
      <c r="E502">
        <f t="shared" si="293"/>
        <v>5979</v>
      </c>
      <c r="F502">
        <f t="shared" si="294"/>
        <v>5980</v>
      </c>
      <c r="G502">
        <f t="shared" si="295"/>
        <v>5981</v>
      </c>
      <c r="H502">
        <f t="shared" si="296"/>
        <v>5982</v>
      </c>
      <c r="I502">
        <f t="shared" si="297"/>
        <v>5983</v>
      </c>
      <c r="J502">
        <f t="shared" si="298"/>
        <v>5984</v>
      </c>
      <c r="K502">
        <f t="shared" si="299"/>
        <v>5985</v>
      </c>
      <c r="L502">
        <f t="shared" si="300"/>
        <v>5986</v>
      </c>
      <c r="M502">
        <f t="shared" si="301"/>
        <v>5987</v>
      </c>
      <c r="N502">
        <f t="shared" si="302"/>
        <v>5988</v>
      </c>
      <c r="P502" t="str">
        <f t="shared" si="279"/>
        <v/>
      </c>
      <c r="Q502" t="str">
        <f t="shared" si="280"/>
        <v/>
      </c>
      <c r="R502" t="str">
        <f t="shared" si="281"/>
        <v/>
      </c>
      <c r="S502" t="str">
        <f t="shared" si="282"/>
        <v/>
      </c>
      <c r="T502" t="str">
        <f t="shared" si="283"/>
        <v/>
      </c>
      <c r="U502" t="str">
        <f t="shared" si="284"/>
        <v/>
      </c>
      <c r="V502" t="str">
        <f t="shared" si="285"/>
        <v/>
      </c>
      <c r="W502" t="str">
        <f t="shared" si="286"/>
        <v/>
      </c>
      <c r="X502" t="str">
        <f t="shared" si="287"/>
        <v/>
      </c>
      <c r="Y502" t="str">
        <f t="shared" si="288"/>
        <v/>
      </c>
      <c r="Z502" t="str">
        <f t="shared" si="289"/>
        <v/>
      </c>
      <c r="AA502" t="str">
        <f t="shared" si="290"/>
        <v/>
      </c>
      <c r="BM502" t="e">
        <f t="shared" si="267"/>
        <v>#N/A</v>
      </c>
      <c r="BN502" t="e">
        <f t="shared" si="268"/>
        <v>#N/A</v>
      </c>
      <c r="BO502" t="e">
        <f t="shared" si="269"/>
        <v>#N/A</v>
      </c>
      <c r="BP502" t="e">
        <f t="shared" si="270"/>
        <v>#N/A</v>
      </c>
      <c r="BQ502" t="e">
        <f t="shared" si="271"/>
        <v>#N/A</v>
      </c>
      <c r="BR502" t="e">
        <f t="shared" si="272"/>
        <v>#N/A</v>
      </c>
      <c r="BS502" t="e">
        <f t="shared" si="273"/>
        <v>#N/A</v>
      </c>
      <c r="BT502" t="e">
        <f t="shared" si="274"/>
        <v>#N/A</v>
      </c>
      <c r="BU502" t="e">
        <f t="shared" si="275"/>
        <v>#N/A</v>
      </c>
      <c r="BV502" t="e">
        <f t="shared" si="276"/>
        <v>#N/A</v>
      </c>
      <c r="BW502" t="e">
        <f t="shared" si="277"/>
        <v>#N/A</v>
      </c>
      <c r="BX502" t="e">
        <f t="shared" si="278"/>
        <v>#N/A</v>
      </c>
    </row>
    <row r="503" spans="3:76" x14ac:dyDescent="0.25">
      <c r="C503">
        <f t="shared" si="291"/>
        <v>5989</v>
      </c>
      <c r="D503">
        <f t="shared" si="292"/>
        <v>5990</v>
      </c>
      <c r="E503">
        <f t="shared" si="293"/>
        <v>5991</v>
      </c>
      <c r="F503">
        <f t="shared" si="294"/>
        <v>5992</v>
      </c>
      <c r="G503">
        <f t="shared" si="295"/>
        <v>5993</v>
      </c>
      <c r="H503">
        <f t="shared" si="296"/>
        <v>5994</v>
      </c>
      <c r="I503">
        <f t="shared" si="297"/>
        <v>5995</v>
      </c>
      <c r="J503">
        <f t="shared" si="298"/>
        <v>5996</v>
      </c>
      <c r="K503">
        <f t="shared" si="299"/>
        <v>5997</v>
      </c>
      <c r="L503">
        <f t="shared" si="300"/>
        <v>5998</v>
      </c>
      <c r="M503">
        <f t="shared" si="301"/>
        <v>5999</v>
      </c>
      <c r="N503">
        <f t="shared" si="302"/>
        <v>6000</v>
      </c>
      <c r="P503" t="str">
        <f t="shared" si="279"/>
        <v/>
      </c>
      <c r="Q503" t="str">
        <f t="shared" si="280"/>
        <v/>
      </c>
      <c r="R503" t="str">
        <f t="shared" si="281"/>
        <v/>
      </c>
      <c r="S503" t="str">
        <f t="shared" si="282"/>
        <v/>
      </c>
      <c r="T503" t="str">
        <f t="shared" si="283"/>
        <v/>
      </c>
      <c r="U503" t="str">
        <f t="shared" si="284"/>
        <v/>
      </c>
      <c r="V503" t="str">
        <f t="shared" si="285"/>
        <v/>
      </c>
      <c r="W503" t="str">
        <f t="shared" si="286"/>
        <v/>
      </c>
      <c r="X503" t="str">
        <f t="shared" si="287"/>
        <v/>
      </c>
      <c r="Y503" t="str">
        <f t="shared" si="288"/>
        <v/>
      </c>
      <c r="Z503" t="str">
        <f t="shared" si="289"/>
        <v/>
      </c>
      <c r="AA503" t="str">
        <f t="shared" si="290"/>
        <v/>
      </c>
      <c r="BM503" t="e">
        <f t="shared" si="267"/>
        <v>#N/A</v>
      </c>
      <c r="BN503" t="e">
        <f t="shared" si="268"/>
        <v>#N/A</v>
      </c>
      <c r="BO503" t="e">
        <f t="shared" si="269"/>
        <v>#N/A</v>
      </c>
      <c r="BP503" t="e">
        <f t="shared" si="270"/>
        <v>#N/A</v>
      </c>
      <c r="BQ503" t="e">
        <f t="shared" si="271"/>
        <v>#N/A</v>
      </c>
      <c r="BR503" t="e">
        <f t="shared" si="272"/>
        <v>#N/A</v>
      </c>
      <c r="BS503" t="e">
        <f t="shared" si="273"/>
        <v>#N/A</v>
      </c>
      <c r="BT503" t="e">
        <f t="shared" si="274"/>
        <v>#N/A</v>
      </c>
      <c r="BU503" t="e">
        <f t="shared" si="275"/>
        <v>#N/A</v>
      </c>
      <c r="BV503" t="e">
        <f t="shared" si="276"/>
        <v>#N/A</v>
      </c>
      <c r="BW503" t="e">
        <f t="shared" si="277"/>
        <v>#N/A</v>
      </c>
      <c r="BX503" t="e">
        <f t="shared" si="278"/>
        <v>#N/A</v>
      </c>
    </row>
    <row r="504" spans="3:76" x14ac:dyDescent="0.25">
      <c r="C504">
        <f t="shared" si="291"/>
        <v>6001</v>
      </c>
      <c r="D504">
        <f t="shared" si="292"/>
        <v>6002</v>
      </c>
      <c r="E504">
        <f t="shared" si="293"/>
        <v>6003</v>
      </c>
      <c r="F504">
        <f t="shared" si="294"/>
        <v>6004</v>
      </c>
      <c r="G504">
        <f t="shared" si="295"/>
        <v>6005</v>
      </c>
      <c r="H504">
        <f t="shared" si="296"/>
        <v>6006</v>
      </c>
      <c r="I504">
        <f t="shared" si="297"/>
        <v>6007</v>
      </c>
      <c r="J504">
        <f t="shared" si="298"/>
        <v>6008</v>
      </c>
      <c r="K504">
        <f t="shared" si="299"/>
        <v>6009</v>
      </c>
      <c r="L504">
        <f t="shared" si="300"/>
        <v>6010</v>
      </c>
      <c r="M504">
        <f t="shared" si="301"/>
        <v>6011</v>
      </c>
      <c r="N504">
        <f t="shared" si="302"/>
        <v>6012</v>
      </c>
      <c r="P504" t="str">
        <f t="shared" si="279"/>
        <v/>
      </c>
      <c r="Q504" t="str">
        <f t="shared" si="280"/>
        <v/>
      </c>
      <c r="R504" t="str">
        <f t="shared" si="281"/>
        <v/>
      </c>
      <c r="S504" t="str">
        <f t="shared" si="282"/>
        <v/>
      </c>
      <c r="T504" t="str">
        <f t="shared" si="283"/>
        <v/>
      </c>
      <c r="U504" t="str">
        <f t="shared" si="284"/>
        <v/>
      </c>
      <c r="V504" t="str">
        <f t="shared" si="285"/>
        <v/>
      </c>
      <c r="W504" t="str">
        <f t="shared" si="286"/>
        <v/>
      </c>
      <c r="X504" t="str">
        <f t="shared" si="287"/>
        <v/>
      </c>
      <c r="Y504" t="str">
        <f t="shared" si="288"/>
        <v/>
      </c>
      <c r="Z504" t="str">
        <f t="shared" si="289"/>
        <v/>
      </c>
      <c r="AA504" t="str">
        <f t="shared" si="290"/>
        <v/>
      </c>
      <c r="BM504" t="e">
        <f t="shared" si="267"/>
        <v>#N/A</v>
      </c>
      <c r="BN504" t="e">
        <f t="shared" si="268"/>
        <v>#N/A</v>
      </c>
      <c r="BO504" t="e">
        <f t="shared" si="269"/>
        <v>#N/A</v>
      </c>
      <c r="BP504" t="e">
        <f t="shared" si="270"/>
        <v>#N/A</v>
      </c>
      <c r="BQ504" t="e">
        <f t="shared" si="271"/>
        <v>#N/A</v>
      </c>
      <c r="BR504" t="e">
        <f t="shared" si="272"/>
        <v>#N/A</v>
      </c>
      <c r="BS504" t="e">
        <f t="shared" si="273"/>
        <v>#N/A</v>
      </c>
      <c r="BT504" t="e">
        <f t="shared" si="274"/>
        <v>#N/A</v>
      </c>
      <c r="BU504" t="e">
        <f t="shared" si="275"/>
        <v>#N/A</v>
      </c>
      <c r="BV504" t="e">
        <f t="shared" si="276"/>
        <v>#N/A</v>
      </c>
      <c r="BW504" t="e">
        <f t="shared" si="277"/>
        <v>#N/A</v>
      </c>
      <c r="BX504" t="e">
        <f t="shared" si="278"/>
        <v>#N/A</v>
      </c>
    </row>
    <row r="505" spans="3:76" x14ac:dyDescent="0.25">
      <c r="C505">
        <f t="shared" si="291"/>
        <v>6013</v>
      </c>
      <c r="D505">
        <f t="shared" si="292"/>
        <v>6014</v>
      </c>
      <c r="E505">
        <f t="shared" si="293"/>
        <v>6015</v>
      </c>
      <c r="F505">
        <f t="shared" si="294"/>
        <v>6016</v>
      </c>
      <c r="G505">
        <f t="shared" si="295"/>
        <v>6017</v>
      </c>
      <c r="H505">
        <f t="shared" si="296"/>
        <v>6018</v>
      </c>
      <c r="I505">
        <f t="shared" si="297"/>
        <v>6019</v>
      </c>
      <c r="J505">
        <f t="shared" si="298"/>
        <v>6020</v>
      </c>
      <c r="K505">
        <f t="shared" si="299"/>
        <v>6021</v>
      </c>
      <c r="L505">
        <f t="shared" si="300"/>
        <v>6022</v>
      </c>
      <c r="M505">
        <f t="shared" si="301"/>
        <v>6023</v>
      </c>
      <c r="N505">
        <f t="shared" si="302"/>
        <v>6024</v>
      </c>
      <c r="P505" t="str">
        <f t="shared" si="279"/>
        <v/>
      </c>
      <c r="Q505" t="str">
        <f t="shared" si="280"/>
        <v/>
      </c>
      <c r="R505" t="str">
        <f t="shared" si="281"/>
        <v/>
      </c>
      <c r="S505" t="str">
        <f t="shared" si="282"/>
        <v/>
      </c>
      <c r="T505" t="str">
        <f t="shared" si="283"/>
        <v/>
      </c>
      <c r="U505" t="str">
        <f t="shared" si="284"/>
        <v/>
      </c>
      <c r="V505" t="str">
        <f t="shared" si="285"/>
        <v/>
      </c>
      <c r="W505" t="str">
        <f t="shared" si="286"/>
        <v/>
      </c>
      <c r="X505" t="str">
        <f t="shared" si="287"/>
        <v/>
      </c>
      <c r="Y505" t="str">
        <f t="shared" si="288"/>
        <v/>
      </c>
      <c r="Z505" t="str">
        <f t="shared" si="289"/>
        <v/>
      </c>
      <c r="AA505" t="str">
        <f t="shared" si="290"/>
        <v/>
      </c>
      <c r="BM505" t="e">
        <f t="shared" si="267"/>
        <v>#N/A</v>
      </c>
      <c r="BN505" t="e">
        <f t="shared" si="268"/>
        <v>#N/A</v>
      </c>
      <c r="BO505" t="e">
        <f t="shared" si="269"/>
        <v>#N/A</v>
      </c>
      <c r="BP505" t="e">
        <f t="shared" si="270"/>
        <v>#N/A</v>
      </c>
      <c r="BQ505" t="e">
        <f t="shared" si="271"/>
        <v>#N/A</v>
      </c>
      <c r="BR505" t="e">
        <f t="shared" si="272"/>
        <v>#N/A</v>
      </c>
      <c r="BS505" t="e">
        <f t="shared" si="273"/>
        <v>#N/A</v>
      </c>
      <c r="BT505" t="e">
        <f t="shared" si="274"/>
        <v>#N/A</v>
      </c>
      <c r="BU505" t="e">
        <f t="shared" si="275"/>
        <v>#N/A</v>
      </c>
      <c r="BV505" t="e">
        <f t="shared" si="276"/>
        <v>#N/A</v>
      </c>
      <c r="BW505" t="e">
        <f t="shared" si="277"/>
        <v>#N/A</v>
      </c>
      <c r="BX505" t="e">
        <f t="shared" si="278"/>
        <v>#N/A</v>
      </c>
    </row>
    <row r="506" spans="3:76" x14ac:dyDescent="0.25">
      <c r="C506">
        <f t="shared" si="291"/>
        <v>6025</v>
      </c>
      <c r="D506">
        <f t="shared" si="292"/>
        <v>6026</v>
      </c>
      <c r="E506">
        <f t="shared" si="293"/>
        <v>6027</v>
      </c>
      <c r="F506">
        <f t="shared" si="294"/>
        <v>6028</v>
      </c>
      <c r="G506">
        <f t="shared" si="295"/>
        <v>6029</v>
      </c>
      <c r="H506">
        <f t="shared" si="296"/>
        <v>6030</v>
      </c>
      <c r="I506">
        <f t="shared" si="297"/>
        <v>6031</v>
      </c>
      <c r="J506">
        <f t="shared" si="298"/>
        <v>6032</v>
      </c>
      <c r="K506">
        <f t="shared" si="299"/>
        <v>6033</v>
      </c>
      <c r="L506">
        <f t="shared" si="300"/>
        <v>6034</v>
      </c>
      <c r="M506">
        <f t="shared" si="301"/>
        <v>6035</v>
      </c>
      <c r="N506">
        <f t="shared" si="302"/>
        <v>6036</v>
      </c>
      <c r="P506" t="str">
        <f t="shared" si="279"/>
        <v/>
      </c>
      <c r="Q506" t="str">
        <f t="shared" si="280"/>
        <v/>
      </c>
      <c r="R506" t="str">
        <f t="shared" si="281"/>
        <v/>
      </c>
      <c r="S506" t="str">
        <f t="shared" si="282"/>
        <v/>
      </c>
      <c r="T506" t="str">
        <f t="shared" si="283"/>
        <v/>
      </c>
      <c r="U506" t="str">
        <f t="shared" si="284"/>
        <v/>
      </c>
      <c r="V506" t="str">
        <f t="shared" si="285"/>
        <v/>
      </c>
      <c r="W506" t="str">
        <f t="shared" si="286"/>
        <v/>
      </c>
      <c r="X506" t="str">
        <f t="shared" si="287"/>
        <v/>
      </c>
      <c r="Y506" t="str">
        <f t="shared" si="288"/>
        <v/>
      </c>
      <c r="Z506" t="str">
        <f t="shared" si="289"/>
        <v/>
      </c>
      <c r="AA506" t="str">
        <f t="shared" si="290"/>
        <v/>
      </c>
      <c r="BM506" t="e">
        <f t="shared" si="267"/>
        <v>#N/A</v>
      </c>
      <c r="BN506" t="e">
        <f t="shared" si="268"/>
        <v>#N/A</v>
      </c>
      <c r="BO506" t="e">
        <f t="shared" si="269"/>
        <v>#N/A</v>
      </c>
      <c r="BP506" t="e">
        <f t="shared" si="270"/>
        <v>#N/A</v>
      </c>
      <c r="BQ506" t="e">
        <f t="shared" si="271"/>
        <v>#N/A</v>
      </c>
      <c r="BR506" t="e">
        <f t="shared" si="272"/>
        <v>#N/A</v>
      </c>
      <c r="BS506" t="e">
        <f t="shared" si="273"/>
        <v>#N/A</v>
      </c>
      <c r="BT506" t="e">
        <f t="shared" si="274"/>
        <v>#N/A</v>
      </c>
      <c r="BU506" t="e">
        <f t="shared" si="275"/>
        <v>#N/A</v>
      </c>
      <c r="BV506" t="e">
        <f t="shared" si="276"/>
        <v>#N/A</v>
      </c>
      <c r="BW506" t="e">
        <f t="shared" si="277"/>
        <v>#N/A</v>
      </c>
      <c r="BX506" t="e">
        <f t="shared" si="278"/>
        <v>#N/A</v>
      </c>
    </row>
    <row r="507" spans="3:76" x14ac:dyDescent="0.25">
      <c r="C507">
        <f t="shared" si="291"/>
        <v>6037</v>
      </c>
      <c r="D507">
        <f t="shared" si="292"/>
        <v>6038</v>
      </c>
      <c r="E507">
        <f t="shared" si="293"/>
        <v>6039</v>
      </c>
      <c r="F507">
        <f t="shared" si="294"/>
        <v>6040</v>
      </c>
      <c r="G507">
        <f t="shared" si="295"/>
        <v>6041</v>
      </c>
      <c r="H507">
        <f t="shared" si="296"/>
        <v>6042</v>
      </c>
      <c r="I507">
        <f t="shared" si="297"/>
        <v>6043</v>
      </c>
      <c r="J507">
        <f t="shared" si="298"/>
        <v>6044</v>
      </c>
      <c r="K507">
        <f t="shared" si="299"/>
        <v>6045</v>
      </c>
      <c r="L507">
        <f t="shared" si="300"/>
        <v>6046</v>
      </c>
      <c r="M507">
        <f t="shared" si="301"/>
        <v>6047</v>
      </c>
      <c r="N507">
        <f t="shared" si="302"/>
        <v>6048</v>
      </c>
      <c r="P507" t="str">
        <f t="shared" si="279"/>
        <v/>
      </c>
      <c r="Q507" t="str">
        <f t="shared" si="280"/>
        <v/>
      </c>
      <c r="R507" t="str">
        <f t="shared" si="281"/>
        <v/>
      </c>
      <c r="S507" t="str">
        <f t="shared" si="282"/>
        <v/>
      </c>
      <c r="T507" t="str">
        <f t="shared" si="283"/>
        <v/>
      </c>
      <c r="U507" t="str">
        <f t="shared" si="284"/>
        <v/>
      </c>
      <c r="V507" t="str">
        <f t="shared" si="285"/>
        <v/>
      </c>
      <c r="W507" t="str">
        <f t="shared" si="286"/>
        <v/>
      </c>
      <c r="X507" t="str">
        <f t="shared" si="287"/>
        <v/>
      </c>
      <c r="Y507" t="str">
        <f t="shared" si="288"/>
        <v/>
      </c>
      <c r="Z507" t="str">
        <f t="shared" si="289"/>
        <v/>
      </c>
      <c r="AA507" t="str">
        <f t="shared" si="290"/>
        <v/>
      </c>
      <c r="BM507" t="e">
        <f t="shared" si="267"/>
        <v>#N/A</v>
      </c>
      <c r="BN507" t="e">
        <f t="shared" si="268"/>
        <v>#N/A</v>
      </c>
      <c r="BO507" t="e">
        <f t="shared" si="269"/>
        <v>#N/A</v>
      </c>
      <c r="BP507" t="e">
        <f t="shared" si="270"/>
        <v>#N/A</v>
      </c>
      <c r="BQ507" t="e">
        <f t="shared" si="271"/>
        <v>#N/A</v>
      </c>
      <c r="BR507" t="e">
        <f t="shared" si="272"/>
        <v>#N/A</v>
      </c>
      <c r="BS507" t="e">
        <f t="shared" si="273"/>
        <v>#N/A</v>
      </c>
      <c r="BT507" t="e">
        <f t="shared" si="274"/>
        <v>#N/A</v>
      </c>
      <c r="BU507" t="e">
        <f t="shared" si="275"/>
        <v>#N/A</v>
      </c>
      <c r="BV507" t="e">
        <f t="shared" si="276"/>
        <v>#N/A</v>
      </c>
      <c r="BW507" t="e">
        <f t="shared" si="277"/>
        <v>#N/A</v>
      </c>
      <c r="BX507" t="e">
        <f t="shared" si="278"/>
        <v>#N/A</v>
      </c>
    </row>
    <row r="508" spans="3:76" x14ac:dyDescent="0.25">
      <c r="C508">
        <f t="shared" si="291"/>
        <v>6049</v>
      </c>
      <c r="D508">
        <f t="shared" si="292"/>
        <v>6050</v>
      </c>
      <c r="E508">
        <f t="shared" si="293"/>
        <v>6051</v>
      </c>
      <c r="F508">
        <f t="shared" si="294"/>
        <v>6052</v>
      </c>
      <c r="G508">
        <f t="shared" si="295"/>
        <v>6053</v>
      </c>
      <c r="H508">
        <f t="shared" si="296"/>
        <v>6054</v>
      </c>
      <c r="I508">
        <f t="shared" si="297"/>
        <v>6055</v>
      </c>
      <c r="J508">
        <f t="shared" si="298"/>
        <v>6056</v>
      </c>
      <c r="K508">
        <f t="shared" si="299"/>
        <v>6057</v>
      </c>
      <c r="L508">
        <f t="shared" si="300"/>
        <v>6058</v>
      </c>
      <c r="M508">
        <f t="shared" si="301"/>
        <v>6059</v>
      </c>
      <c r="N508">
        <f t="shared" si="302"/>
        <v>6060</v>
      </c>
      <c r="P508" t="str">
        <f t="shared" si="279"/>
        <v/>
      </c>
      <c r="Q508" t="str">
        <f t="shared" si="280"/>
        <v/>
      </c>
      <c r="R508" t="str">
        <f t="shared" si="281"/>
        <v/>
      </c>
      <c r="S508" t="str">
        <f t="shared" si="282"/>
        <v/>
      </c>
      <c r="T508" t="str">
        <f t="shared" si="283"/>
        <v/>
      </c>
      <c r="U508" t="str">
        <f t="shared" si="284"/>
        <v/>
      </c>
      <c r="V508" t="str">
        <f t="shared" si="285"/>
        <v/>
      </c>
      <c r="W508" t="str">
        <f t="shared" si="286"/>
        <v/>
      </c>
      <c r="X508" t="str">
        <f t="shared" si="287"/>
        <v/>
      </c>
      <c r="Y508" t="str">
        <f t="shared" si="288"/>
        <v/>
      </c>
      <c r="Z508" t="str">
        <f t="shared" si="289"/>
        <v/>
      </c>
      <c r="AA508" t="str">
        <f t="shared" si="290"/>
        <v/>
      </c>
      <c r="BM508" t="e">
        <f t="shared" si="267"/>
        <v>#N/A</v>
      </c>
      <c r="BN508" t="e">
        <f t="shared" si="268"/>
        <v>#N/A</v>
      </c>
      <c r="BO508" t="e">
        <f t="shared" si="269"/>
        <v>#N/A</v>
      </c>
      <c r="BP508" t="e">
        <f t="shared" si="270"/>
        <v>#N/A</v>
      </c>
      <c r="BQ508" t="e">
        <f t="shared" si="271"/>
        <v>#N/A</v>
      </c>
      <c r="BR508" t="e">
        <f t="shared" si="272"/>
        <v>#N/A</v>
      </c>
      <c r="BS508" t="e">
        <f t="shared" si="273"/>
        <v>#N/A</v>
      </c>
      <c r="BT508" t="e">
        <f t="shared" si="274"/>
        <v>#N/A</v>
      </c>
      <c r="BU508" t="e">
        <f t="shared" si="275"/>
        <v>#N/A</v>
      </c>
      <c r="BV508" t="e">
        <f t="shared" si="276"/>
        <v>#N/A</v>
      </c>
      <c r="BW508" t="e">
        <f t="shared" si="277"/>
        <v>#N/A</v>
      </c>
      <c r="BX508" t="e">
        <f t="shared" si="278"/>
        <v>#N/A</v>
      </c>
    </row>
    <row r="509" spans="3:76" x14ac:dyDescent="0.25">
      <c r="C509">
        <f t="shared" si="291"/>
        <v>6061</v>
      </c>
      <c r="D509">
        <f t="shared" si="292"/>
        <v>6062</v>
      </c>
      <c r="E509">
        <f t="shared" si="293"/>
        <v>6063</v>
      </c>
      <c r="F509">
        <f t="shared" si="294"/>
        <v>6064</v>
      </c>
      <c r="G509">
        <f t="shared" si="295"/>
        <v>6065</v>
      </c>
      <c r="H509">
        <f t="shared" si="296"/>
        <v>6066</v>
      </c>
      <c r="I509">
        <f t="shared" si="297"/>
        <v>6067</v>
      </c>
      <c r="J509">
        <f t="shared" si="298"/>
        <v>6068</v>
      </c>
      <c r="K509">
        <f t="shared" si="299"/>
        <v>6069</v>
      </c>
      <c r="L509">
        <f t="shared" si="300"/>
        <v>6070</v>
      </c>
      <c r="M509">
        <f t="shared" si="301"/>
        <v>6071</v>
      </c>
      <c r="N509">
        <f t="shared" si="302"/>
        <v>6072</v>
      </c>
      <c r="P509" t="str">
        <f t="shared" si="279"/>
        <v/>
      </c>
      <c r="Q509" t="str">
        <f t="shared" si="280"/>
        <v/>
      </c>
      <c r="R509" t="str">
        <f t="shared" si="281"/>
        <v/>
      </c>
      <c r="S509" t="str">
        <f t="shared" si="282"/>
        <v/>
      </c>
      <c r="T509" t="str">
        <f t="shared" si="283"/>
        <v/>
      </c>
      <c r="U509" t="str">
        <f t="shared" si="284"/>
        <v/>
      </c>
      <c r="V509" t="str">
        <f t="shared" si="285"/>
        <v/>
      </c>
      <c r="W509" t="str">
        <f t="shared" si="286"/>
        <v/>
      </c>
      <c r="X509" t="str">
        <f t="shared" si="287"/>
        <v/>
      </c>
      <c r="Y509" t="str">
        <f t="shared" si="288"/>
        <v/>
      </c>
      <c r="Z509" t="str">
        <f t="shared" si="289"/>
        <v/>
      </c>
      <c r="AA509" t="str">
        <f t="shared" si="290"/>
        <v/>
      </c>
      <c r="BM509" t="e">
        <f t="shared" si="267"/>
        <v>#N/A</v>
      </c>
      <c r="BN509" t="e">
        <f t="shared" si="268"/>
        <v>#N/A</v>
      </c>
      <c r="BO509" t="e">
        <f t="shared" si="269"/>
        <v>#N/A</v>
      </c>
      <c r="BP509" t="e">
        <f t="shared" si="270"/>
        <v>#N/A</v>
      </c>
      <c r="BQ509" t="e">
        <f t="shared" si="271"/>
        <v>#N/A</v>
      </c>
      <c r="BR509" t="e">
        <f t="shared" si="272"/>
        <v>#N/A</v>
      </c>
      <c r="BS509" t="e">
        <f t="shared" si="273"/>
        <v>#N/A</v>
      </c>
      <c r="BT509" t="e">
        <f t="shared" si="274"/>
        <v>#N/A</v>
      </c>
      <c r="BU509" t="e">
        <f t="shared" si="275"/>
        <v>#N/A</v>
      </c>
      <c r="BV509" t="e">
        <f t="shared" si="276"/>
        <v>#N/A</v>
      </c>
      <c r="BW509" t="e">
        <f t="shared" si="277"/>
        <v>#N/A</v>
      </c>
      <c r="BX509" t="e">
        <f t="shared" si="278"/>
        <v>#N/A</v>
      </c>
    </row>
    <row r="510" spans="3:76" x14ac:dyDescent="0.25">
      <c r="C510">
        <f t="shared" si="291"/>
        <v>6073</v>
      </c>
      <c r="D510">
        <f t="shared" si="292"/>
        <v>6074</v>
      </c>
      <c r="E510">
        <f t="shared" si="293"/>
        <v>6075</v>
      </c>
      <c r="F510">
        <f t="shared" si="294"/>
        <v>6076</v>
      </c>
      <c r="G510">
        <f t="shared" si="295"/>
        <v>6077</v>
      </c>
      <c r="H510">
        <f t="shared" si="296"/>
        <v>6078</v>
      </c>
      <c r="I510">
        <f t="shared" si="297"/>
        <v>6079</v>
      </c>
      <c r="J510">
        <f t="shared" si="298"/>
        <v>6080</v>
      </c>
      <c r="K510">
        <f t="shared" si="299"/>
        <v>6081</v>
      </c>
      <c r="L510">
        <f t="shared" si="300"/>
        <v>6082</v>
      </c>
      <c r="M510">
        <f t="shared" si="301"/>
        <v>6083</v>
      </c>
      <c r="N510">
        <f t="shared" si="302"/>
        <v>6084</v>
      </c>
      <c r="P510" t="str">
        <f t="shared" si="279"/>
        <v/>
      </c>
      <c r="Q510" t="str">
        <f t="shared" si="280"/>
        <v/>
      </c>
      <c r="R510" t="str">
        <f t="shared" si="281"/>
        <v/>
      </c>
      <c r="S510" t="str">
        <f t="shared" si="282"/>
        <v/>
      </c>
      <c r="T510" t="str">
        <f t="shared" si="283"/>
        <v/>
      </c>
      <c r="U510" t="str">
        <f t="shared" si="284"/>
        <v/>
      </c>
      <c r="V510" t="str">
        <f t="shared" si="285"/>
        <v/>
      </c>
      <c r="W510" t="str">
        <f t="shared" si="286"/>
        <v/>
      </c>
      <c r="X510" t="str">
        <f t="shared" si="287"/>
        <v/>
      </c>
      <c r="Y510" t="str">
        <f t="shared" si="288"/>
        <v/>
      </c>
      <c r="Z510" t="str">
        <f t="shared" si="289"/>
        <v/>
      </c>
      <c r="AA510" t="str">
        <f t="shared" si="290"/>
        <v/>
      </c>
      <c r="BM510" t="e">
        <f t="shared" si="267"/>
        <v>#N/A</v>
      </c>
      <c r="BN510" t="e">
        <f t="shared" si="268"/>
        <v>#N/A</v>
      </c>
      <c r="BO510" t="e">
        <f t="shared" si="269"/>
        <v>#N/A</v>
      </c>
      <c r="BP510" t="e">
        <f t="shared" si="270"/>
        <v>#N/A</v>
      </c>
      <c r="BQ510" t="e">
        <f t="shared" si="271"/>
        <v>#N/A</v>
      </c>
      <c r="BR510" t="e">
        <f t="shared" si="272"/>
        <v>#N/A</v>
      </c>
      <c r="BS510" t="e">
        <f t="shared" si="273"/>
        <v>#N/A</v>
      </c>
      <c r="BT510" t="e">
        <f t="shared" si="274"/>
        <v>#N/A</v>
      </c>
      <c r="BU510" t="e">
        <f t="shared" si="275"/>
        <v>#N/A</v>
      </c>
      <c r="BV510" t="e">
        <f t="shared" si="276"/>
        <v>#N/A</v>
      </c>
      <c r="BW510" t="e">
        <f t="shared" si="277"/>
        <v>#N/A</v>
      </c>
      <c r="BX510" t="e">
        <f t="shared" si="278"/>
        <v>#N/A</v>
      </c>
    </row>
    <row r="511" spans="3:76" x14ac:dyDescent="0.25">
      <c r="C511">
        <f t="shared" si="291"/>
        <v>6085</v>
      </c>
      <c r="D511">
        <f t="shared" si="292"/>
        <v>6086</v>
      </c>
      <c r="E511">
        <f t="shared" si="293"/>
        <v>6087</v>
      </c>
      <c r="F511">
        <f t="shared" si="294"/>
        <v>6088</v>
      </c>
      <c r="G511">
        <f t="shared" si="295"/>
        <v>6089</v>
      </c>
      <c r="H511">
        <f t="shared" si="296"/>
        <v>6090</v>
      </c>
      <c r="I511">
        <f t="shared" si="297"/>
        <v>6091</v>
      </c>
      <c r="J511">
        <f t="shared" si="298"/>
        <v>6092</v>
      </c>
      <c r="K511">
        <f t="shared" si="299"/>
        <v>6093</v>
      </c>
      <c r="L511">
        <f t="shared" si="300"/>
        <v>6094</v>
      </c>
      <c r="M511">
        <f t="shared" si="301"/>
        <v>6095</v>
      </c>
      <c r="N511">
        <f t="shared" si="302"/>
        <v>6096</v>
      </c>
      <c r="P511" t="str">
        <f t="shared" si="279"/>
        <v/>
      </c>
      <c r="Q511" t="str">
        <f t="shared" si="280"/>
        <v/>
      </c>
      <c r="R511" t="str">
        <f t="shared" si="281"/>
        <v/>
      </c>
      <c r="S511" t="str">
        <f t="shared" si="282"/>
        <v/>
      </c>
      <c r="T511" t="str">
        <f t="shared" si="283"/>
        <v/>
      </c>
      <c r="U511" t="str">
        <f t="shared" si="284"/>
        <v/>
      </c>
      <c r="V511" t="str">
        <f t="shared" si="285"/>
        <v/>
      </c>
      <c r="W511" t="str">
        <f t="shared" si="286"/>
        <v/>
      </c>
      <c r="X511" t="str">
        <f t="shared" si="287"/>
        <v/>
      </c>
      <c r="Y511" t="str">
        <f t="shared" si="288"/>
        <v/>
      </c>
      <c r="Z511" t="str">
        <f t="shared" si="289"/>
        <v/>
      </c>
      <c r="AA511" t="str">
        <f t="shared" si="290"/>
        <v/>
      </c>
      <c r="BM511" t="e">
        <f t="shared" si="267"/>
        <v>#N/A</v>
      </c>
      <c r="BN511" t="e">
        <f t="shared" si="268"/>
        <v>#N/A</v>
      </c>
      <c r="BO511" t="e">
        <f t="shared" si="269"/>
        <v>#N/A</v>
      </c>
      <c r="BP511" t="e">
        <f t="shared" si="270"/>
        <v>#N/A</v>
      </c>
      <c r="BQ511" t="e">
        <f t="shared" si="271"/>
        <v>#N/A</v>
      </c>
      <c r="BR511" t="e">
        <f t="shared" si="272"/>
        <v>#N/A</v>
      </c>
      <c r="BS511" t="e">
        <f t="shared" si="273"/>
        <v>#N/A</v>
      </c>
      <c r="BT511" t="e">
        <f t="shared" si="274"/>
        <v>#N/A</v>
      </c>
      <c r="BU511" t="e">
        <f t="shared" si="275"/>
        <v>#N/A</v>
      </c>
      <c r="BV511" t="e">
        <f t="shared" si="276"/>
        <v>#N/A</v>
      </c>
      <c r="BW511" t="e">
        <f t="shared" si="277"/>
        <v>#N/A</v>
      </c>
      <c r="BX511" t="e">
        <f t="shared" si="278"/>
        <v>#N/A</v>
      </c>
    </row>
    <row r="512" spans="3:76" x14ac:dyDescent="0.25">
      <c r="C512">
        <f t="shared" si="291"/>
        <v>6097</v>
      </c>
      <c r="D512">
        <f t="shared" si="292"/>
        <v>6098</v>
      </c>
      <c r="E512">
        <f t="shared" si="293"/>
        <v>6099</v>
      </c>
      <c r="F512">
        <f t="shared" si="294"/>
        <v>6100</v>
      </c>
      <c r="G512">
        <f t="shared" si="295"/>
        <v>6101</v>
      </c>
      <c r="H512">
        <f t="shared" si="296"/>
        <v>6102</v>
      </c>
      <c r="I512">
        <f t="shared" si="297"/>
        <v>6103</v>
      </c>
      <c r="J512">
        <f t="shared" si="298"/>
        <v>6104</v>
      </c>
      <c r="K512">
        <f t="shared" si="299"/>
        <v>6105</v>
      </c>
      <c r="L512">
        <f t="shared" si="300"/>
        <v>6106</v>
      </c>
      <c r="M512">
        <f t="shared" si="301"/>
        <v>6107</v>
      </c>
      <c r="N512">
        <f t="shared" si="302"/>
        <v>6108</v>
      </c>
      <c r="P512" t="str">
        <f t="shared" si="279"/>
        <v/>
      </c>
      <c r="Q512" t="str">
        <f t="shared" si="280"/>
        <v/>
      </c>
      <c r="R512" t="str">
        <f t="shared" si="281"/>
        <v/>
      </c>
      <c r="S512" t="str">
        <f t="shared" si="282"/>
        <v/>
      </c>
      <c r="T512" t="str">
        <f t="shared" si="283"/>
        <v/>
      </c>
      <c r="U512" t="str">
        <f t="shared" si="284"/>
        <v/>
      </c>
      <c r="V512" t="str">
        <f t="shared" si="285"/>
        <v/>
      </c>
      <c r="W512" t="str">
        <f t="shared" si="286"/>
        <v/>
      </c>
      <c r="X512" t="str">
        <f t="shared" si="287"/>
        <v/>
      </c>
      <c r="Y512" t="str">
        <f t="shared" si="288"/>
        <v/>
      </c>
      <c r="Z512" t="str">
        <f t="shared" si="289"/>
        <v/>
      </c>
      <c r="AA512" t="str">
        <f t="shared" si="290"/>
        <v/>
      </c>
      <c r="BM512" t="e">
        <f t="shared" si="267"/>
        <v>#N/A</v>
      </c>
      <c r="BN512" t="e">
        <f t="shared" si="268"/>
        <v>#N/A</v>
      </c>
      <c r="BO512" t="e">
        <f t="shared" si="269"/>
        <v>#N/A</v>
      </c>
      <c r="BP512" t="e">
        <f t="shared" si="270"/>
        <v>#N/A</v>
      </c>
      <c r="BQ512" t="e">
        <f t="shared" si="271"/>
        <v>#N/A</v>
      </c>
      <c r="BR512" t="e">
        <f t="shared" si="272"/>
        <v>#N/A</v>
      </c>
      <c r="BS512" t="e">
        <f t="shared" si="273"/>
        <v>#N/A</v>
      </c>
      <c r="BT512" t="e">
        <f t="shared" si="274"/>
        <v>#N/A</v>
      </c>
      <c r="BU512" t="e">
        <f t="shared" si="275"/>
        <v>#N/A</v>
      </c>
      <c r="BV512" t="e">
        <f t="shared" si="276"/>
        <v>#N/A</v>
      </c>
      <c r="BW512" t="e">
        <f t="shared" si="277"/>
        <v>#N/A</v>
      </c>
      <c r="BX512" t="e">
        <f t="shared" si="278"/>
        <v>#N/A</v>
      </c>
    </row>
    <row r="513" spans="3:76" x14ac:dyDescent="0.25">
      <c r="C513">
        <f t="shared" si="291"/>
        <v>6109</v>
      </c>
      <c r="D513">
        <f t="shared" si="292"/>
        <v>6110</v>
      </c>
      <c r="E513">
        <f t="shared" si="293"/>
        <v>6111</v>
      </c>
      <c r="F513">
        <f t="shared" si="294"/>
        <v>6112</v>
      </c>
      <c r="G513">
        <f t="shared" si="295"/>
        <v>6113</v>
      </c>
      <c r="H513">
        <f t="shared" si="296"/>
        <v>6114</v>
      </c>
      <c r="I513">
        <f t="shared" si="297"/>
        <v>6115</v>
      </c>
      <c r="J513">
        <f t="shared" si="298"/>
        <v>6116</v>
      </c>
      <c r="K513">
        <f t="shared" si="299"/>
        <v>6117</v>
      </c>
      <c r="L513">
        <f t="shared" si="300"/>
        <v>6118</v>
      </c>
      <c r="M513">
        <f t="shared" si="301"/>
        <v>6119</v>
      </c>
      <c r="N513">
        <f t="shared" si="302"/>
        <v>6120</v>
      </c>
      <c r="P513" t="str">
        <f t="shared" si="279"/>
        <v/>
      </c>
      <c r="Q513" t="str">
        <f t="shared" si="280"/>
        <v/>
      </c>
      <c r="R513" t="str">
        <f t="shared" si="281"/>
        <v/>
      </c>
      <c r="S513" t="str">
        <f t="shared" si="282"/>
        <v/>
      </c>
      <c r="T513" t="str">
        <f t="shared" si="283"/>
        <v/>
      </c>
      <c r="U513" t="str">
        <f t="shared" si="284"/>
        <v/>
      </c>
      <c r="V513" t="str">
        <f t="shared" si="285"/>
        <v/>
      </c>
      <c r="W513" t="str">
        <f t="shared" si="286"/>
        <v/>
      </c>
      <c r="X513" t="str">
        <f t="shared" si="287"/>
        <v/>
      </c>
      <c r="Y513" t="str">
        <f t="shared" si="288"/>
        <v/>
      </c>
      <c r="Z513" t="str">
        <f t="shared" si="289"/>
        <v/>
      </c>
      <c r="AA513" t="str">
        <f t="shared" si="290"/>
        <v/>
      </c>
      <c r="BM513" t="e">
        <f t="shared" si="267"/>
        <v>#N/A</v>
      </c>
      <c r="BN513" t="e">
        <f t="shared" si="268"/>
        <v>#N/A</v>
      </c>
      <c r="BO513" t="e">
        <f t="shared" si="269"/>
        <v>#N/A</v>
      </c>
      <c r="BP513" t="e">
        <f t="shared" si="270"/>
        <v>#N/A</v>
      </c>
      <c r="BQ513" t="e">
        <f t="shared" si="271"/>
        <v>#N/A</v>
      </c>
      <c r="BR513" t="e">
        <f t="shared" si="272"/>
        <v>#N/A</v>
      </c>
      <c r="BS513" t="e">
        <f t="shared" si="273"/>
        <v>#N/A</v>
      </c>
      <c r="BT513" t="e">
        <f t="shared" si="274"/>
        <v>#N/A</v>
      </c>
      <c r="BU513" t="e">
        <f t="shared" si="275"/>
        <v>#N/A</v>
      </c>
      <c r="BV513" t="e">
        <f t="shared" si="276"/>
        <v>#N/A</v>
      </c>
      <c r="BW513" t="e">
        <f t="shared" si="277"/>
        <v>#N/A</v>
      </c>
      <c r="BX513" t="e">
        <f t="shared" si="278"/>
        <v>#N/A</v>
      </c>
    </row>
    <row r="514" spans="3:76" x14ac:dyDescent="0.25">
      <c r="C514">
        <f t="shared" si="291"/>
        <v>6121</v>
      </c>
      <c r="D514">
        <f t="shared" si="292"/>
        <v>6122</v>
      </c>
      <c r="E514">
        <f t="shared" si="293"/>
        <v>6123</v>
      </c>
      <c r="F514">
        <f t="shared" si="294"/>
        <v>6124</v>
      </c>
      <c r="G514">
        <f t="shared" si="295"/>
        <v>6125</v>
      </c>
      <c r="H514">
        <f t="shared" si="296"/>
        <v>6126</v>
      </c>
      <c r="I514">
        <f t="shared" si="297"/>
        <v>6127</v>
      </c>
      <c r="J514">
        <f t="shared" si="298"/>
        <v>6128</v>
      </c>
      <c r="K514">
        <f t="shared" si="299"/>
        <v>6129</v>
      </c>
      <c r="L514">
        <f t="shared" si="300"/>
        <v>6130</v>
      </c>
      <c r="M514">
        <f t="shared" si="301"/>
        <v>6131</v>
      </c>
      <c r="N514">
        <f t="shared" si="302"/>
        <v>6132</v>
      </c>
      <c r="P514" t="str">
        <f t="shared" si="279"/>
        <v/>
      </c>
      <c r="Q514" t="str">
        <f t="shared" si="280"/>
        <v/>
      </c>
      <c r="R514" t="str">
        <f t="shared" si="281"/>
        <v/>
      </c>
      <c r="S514" t="str">
        <f t="shared" si="282"/>
        <v/>
      </c>
      <c r="T514" t="str">
        <f t="shared" si="283"/>
        <v/>
      </c>
      <c r="U514" t="str">
        <f t="shared" si="284"/>
        <v/>
      </c>
      <c r="V514" t="str">
        <f t="shared" si="285"/>
        <v/>
      </c>
      <c r="W514" t="str">
        <f t="shared" si="286"/>
        <v/>
      </c>
      <c r="X514" t="str">
        <f t="shared" si="287"/>
        <v/>
      </c>
      <c r="Y514" t="str">
        <f t="shared" si="288"/>
        <v/>
      </c>
      <c r="Z514" t="str">
        <f t="shared" si="289"/>
        <v/>
      </c>
      <c r="AA514" t="str">
        <f t="shared" si="290"/>
        <v/>
      </c>
      <c r="BM514" t="e">
        <f t="shared" si="267"/>
        <v>#N/A</v>
      </c>
      <c r="BN514" t="e">
        <f t="shared" si="268"/>
        <v>#N/A</v>
      </c>
      <c r="BO514" t="e">
        <f t="shared" si="269"/>
        <v>#N/A</v>
      </c>
      <c r="BP514" t="e">
        <f t="shared" si="270"/>
        <v>#N/A</v>
      </c>
      <c r="BQ514" t="e">
        <f t="shared" si="271"/>
        <v>#N/A</v>
      </c>
      <c r="BR514" t="e">
        <f t="shared" si="272"/>
        <v>#N/A</v>
      </c>
      <c r="BS514" t="e">
        <f t="shared" si="273"/>
        <v>#N/A</v>
      </c>
      <c r="BT514" t="e">
        <f t="shared" si="274"/>
        <v>#N/A</v>
      </c>
      <c r="BU514" t="e">
        <f t="shared" si="275"/>
        <v>#N/A</v>
      </c>
      <c r="BV514" t="e">
        <f t="shared" si="276"/>
        <v>#N/A</v>
      </c>
      <c r="BW514" t="e">
        <f t="shared" si="277"/>
        <v>#N/A</v>
      </c>
      <c r="BX514" t="e">
        <f t="shared" si="278"/>
        <v>#N/A</v>
      </c>
    </row>
    <row r="515" spans="3:76" x14ac:dyDescent="0.25">
      <c r="C515">
        <f t="shared" si="291"/>
        <v>6133</v>
      </c>
      <c r="D515">
        <f t="shared" si="292"/>
        <v>6134</v>
      </c>
      <c r="E515">
        <f t="shared" si="293"/>
        <v>6135</v>
      </c>
      <c r="F515">
        <f t="shared" si="294"/>
        <v>6136</v>
      </c>
      <c r="G515">
        <f t="shared" si="295"/>
        <v>6137</v>
      </c>
      <c r="H515">
        <f t="shared" si="296"/>
        <v>6138</v>
      </c>
      <c r="I515">
        <f t="shared" si="297"/>
        <v>6139</v>
      </c>
      <c r="J515">
        <f t="shared" si="298"/>
        <v>6140</v>
      </c>
      <c r="K515">
        <f t="shared" si="299"/>
        <v>6141</v>
      </c>
      <c r="L515">
        <f t="shared" si="300"/>
        <v>6142</v>
      </c>
      <c r="M515">
        <f t="shared" si="301"/>
        <v>6143</v>
      </c>
      <c r="N515">
        <f t="shared" si="302"/>
        <v>6144</v>
      </c>
      <c r="P515" t="str">
        <f t="shared" si="279"/>
        <v/>
      </c>
      <c r="Q515" t="str">
        <f t="shared" si="280"/>
        <v/>
      </c>
      <c r="R515" t="str">
        <f t="shared" si="281"/>
        <v/>
      </c>
      <c r="S515" t="str">
        <f t="shared" si="282"/>
        <v/>
      </c>
      <c r="T515" t="str">
        <f t="shared" si="283"/>
        <v/>
      </c>
      <c r="U515" t="str">
        <f t="shared" si="284"/>
        <v/>
      </c>
      <c r="V515" t="str">
        <f t="shared" si="285"/>
        <v/>
      </c>
      <c r="W515" t="str">
        <f t="shared" si="286"/>
        <v/>
      </c>
      <c r="X515" t="str">
        <f t="shared" si="287"/>
        <v/>
      </c>
      <c r="Y515" t="str">
        <f t="shared" si="288"/>
        <v/>
      </c>
      <c r="Z515" t="str">
        <f t="shared" si="289"/>
        <v/>
      </c>
      <c r="AA515" t="str">
        <f t="shared" si="290"/>
        <v/>
      </c>
      <c r="BM515" t="e">
        <f t="shared" si="267"/>
        <v>#N/A</v>
      </c>
      <c r="BN515" t="e">
        <f t="shared" si="268"/>
        <v>#N/A</v>
      </c>
      <c r="BO515" t="e">
        <f t="shared" si="269"/>
        <v>#N/A</v>
      </c>
      <c r="BP515" t="e">
        <f t="shared" si="270"/>
        <v>#N/A</v>
      </c>
      <c r="BQ515" t="e">
        <f t="shared" si="271"/>
        <v>#N/A</v>
      </c>
      <c r="BR515" t="e">
        <f t="shared" si="272"/>
        <v>#N/A</v>
      </c>
      <c r="BS515" t="e">
        <f t="shared" si="273"/>
        <v>#N/A</v>
      </c>
      <c r="BT515" t="e">
        <f t="shared" si="274"/>
        <v>#N/A</v>
      </c>
      <c r="BU515" t="e">
        <f t="shared" si="275"/>
        <v>#N/A</v>
      </c>
      <c r="BV515" t="e">
        <f t="shared" si="276"/>
        <v>#N/A</v>
      </c>
      <c r="BW515" t="e">
        <f t="shared" si="277"/>
        <v>#N/A</v>
      </c>
      <c r="BX515" t="e">
        <f t="shared" si="278"/>
        <v>#N/A</v>
      </c>
    </row>
    <row r="516" spans="3:76" x14ac:dyDescent="0.25">
      <c r="C516">
        <f t="shared" si="291"/>
        <v>6145</v>
      </c>
      <c r="D516">
        <f t="shared" si="292"/>
        <v>6146</v>
      </c>
      <c r="E516">
        <f t="shared" si="293"/>
        <v>6147</v>
      </c>
      <c r="F516">
        <f t="shared" si="294"/>
        <v>6148</v>
      </c>
      <c r="G516">
        <f t="shared" si="295"/>
        <v>6149</v>
      </c>
      <c r="H516">
        <f t="shared" si="296"/>
        <v>6150</v>
      </c>
      <c r="I516">
        <f t="shared" si="297"/>
        <v>6151</v>
      </c>
      <c r="J516">
        <f t="shared" si="298"/>
        <v>6152</v>
      </c>
      <c r="K516">
        <f t="shared" si="299"/>
        <v>6153</v>
      </c>
      <c r="L516">
        <f t="shared" si="300"/>
        <v>6154</v>
      </c>
      <c r="M516">
        <f t="shared" si="301"/>
        <v>6155</v>
      </c>
      <c r="N516">
        <f t="shared" si="302"/>
        <v>6156</v>
      </c>
      <c r="P516" t="str">
        <f t="shared" si="279"/>
        <v/>
      </c>
      <c r="Q516" t="str">
        <f t="shared" si="280"/>
        <v/>
      </c>
      <c r="R516" t="str">
        <f t="shared" si="281"/>
        <v/>
      </c>
      <c r="S516" t="str">
        <f t="shared" si="282"/>
        <v/>
      </c>
      <c r="T516" t="str">
        <f t="shared" si="283"/>
        <v/>
      </c>
      <c r="U516" t="str">
        <f t="shared" si="284"/>
        <v/>
      </c>
      <c r="V516" t="str">
        <f t="shared" si="285"/>
        <v/>
      </c>
      <c r="W516" t="str">
        <f t="shared" si="286"/>
        <v/>
      </c>
      <c r="X516" t="str">
        <f t="shared" si="287"/>
        <v/>
      </c>
      <c r="Y516" t="str">
        <f t="shared" si="288"/>
        <v/>
      </c>
      <c r="Z516" t="str">
        <f t="shared" si="289"/>
        <v/>
      </c>
      <c r="AA516" t="str">
        <f t="shared" si="290"/>
        <v/>
      </c>
      <c r="BM516" t="e">
        <f t="shared" ref="BM516:BM579" si="303">IF(($B$2+1)&gt;$C$3,VLOOKUP(P517,$AC$3:$AE$28,3,FALSE),"#")</f>
        <v>#N/A</v>
      </c>
      <c r="BN516" t="e">
        <f t="shared" ref="BN516:BN579" si="304">IF(($B$2+1)&gt;$D$3,VLOOKUP(Q517,$AF$3:$AH$28,3,FALSE),"#")</f>
        <v>#N/A</v>
      </c>
      <c r="BO516" t="e">
        <f t="shared" ref="BO516:BO579" si="305">IF(($B$2+1)&gt;$E$3,VLOOKUP(R517,$AI$3:$AK$28,3,FALSE),"#")</f>
        <v>#N/A</v>
      </c>
      <c r="BP516" t="e">
        <f t="shared" ref="BP516:BP579" si="306">VLOOKUP(S517,$AL$3:$AN$28,3,FALSE)</f>
        <v>#N/A</v>
      </c>
      <c r="BQ516" t="e">
        <f t="shared" ref="BQ516:BQ579" si="307">VLOOKUP(T517,$AO$3:$AQ$28,3,FALSE)</f>
        <v>#N/A</v>
      </c>
      <c r="BR516" t="e">
        <f t="shared" ref="BR516:BR579" si="308">VLOOKUP(U517,$AR$3:$AT$28,3,FALSE)</f>
        <v>#N/A</v>
      </c>
      <c r="BS516" t="e">
        <f t="shared" ref="BS516:BS579" si="309">VLOOKUP(V517,$AU$3:$AW$28,3,FALSE)</f>
        <v>#N/A</v>
      </c>
      <c r="BT516" t="e">
        <f t="shared" ref="BT516:BT579" si="310">VLOOKUP(W517,$AX$3:$AZ$28,3,FALSE)</f>
        <v>#N/A</v>
      </c>
      <c r="BU516" t="e">
        <f t="shared" ref="BU516:BU579" si="311">VLOOKUP(X517,$BA$3:$BC$28,3,FALSE)</f>
        <v>#N/A</v>
      </c>
      <c r="BV516" t="e">
        <f t="shared" ref="BV516:BV579" si="312">VLOOKUP(Y517,$BD$3:$BF$28,3,FALSE)</f>
        <v>#N/A</v>
      </c>
      <c r="BW516" t="e">
        <f t="shared" ref="BW516:BW579" si="313">VLOOKUP(Z517,$BG$3:$BI$28,3,FALSE)</f>
        <v>#N/A</v>
      </c>
      <c r="BX516" t="e">
        <f t="shared" ref="BX516:BX579" si="314">VLOOKUP(AA517,$BJ$3:$BL$28,3,FALSE)</f>
        <v>#N/A</v>
      </c>
    </row>
    <row r="517" spans="3:76" x14ac:dyDescent="0.25">
      <c r="C517">
        <f t="shared" si="291"/>
        <v>6157</v>
      </c>
      <c r="D517">
        <f t="shared" si="292"/>
        <v>6158</v>
      </c>
      <c r="E517">
        <f t="shared" si="293"/>
        <v>6159</v>
      </c>
      <c r="F517">
        <f t="shared" si="294"/>
        <v>6160</v>
      </c>
      <c r="G517">
        <f t="shared" si="295"/>
        <v>6161</v>
      </c>
      <c r="H517">
        <f t="shared" si="296"/>
        <v>6162</v>
      </c>
      <c r="I517">
        <f t="shared" si="297"/>
        <v>6163</v>
      </c>
      <c r="J517">
        <f t="shared" si="298"/>
        <v>6164</v>
      </c>
      <c r="K517">
        <f t="shared" si="299"/>
        <v>6165</v>
      </c>
      <c r="L517">
        <f t="shared" si="300"/>
        <v>6166</v>
      </c>
      <c r="M517">
        <f t="shared" si="301"/>
        <v>6167</v>
      </c>
      <c r="N517">
        <f t="shared" si="302"/>
        <v>6168</v>
      </c>
      <c r="P517" t="str">
        <f t="shared" ref="P517:P580" si="315">IF(($B$2+1)&gt;C$4,MID($A$1,C517,1),"#")</f>
        <v/>
      </c>
      <c r="Q517" t="str">
        <f t="shared" ref="Q517:Q580" si="316">IF(($B$2+1)&gt;D$4,MID($A$1,D517,1),"#")</f>
        <v/>
      </c>
      <c r="R517" t="str">
        <f t="shared" ref="R517:R580" si="317">IF(($B$2+1)&gt;E$4,MID($A$1,E517,1),"#")</f>
        <v/>
      </c>
      <c r="S517" t="str">
        <f t="shared" ref="S517:S580" si="318">IF(($B$2+1)&gt;F$4,MID($A$1,F517,1),"#")</f>
        <v/>
      </c>
      <c r="T517" t="str">
        <f t="shared" ref="T517:T580" si="319">IF(($B$2+1)&gt;G$4,MID($A$1,G517,1),"#")</f>
        <v/>
      </c>
      <c r="U517" t="str">
        <f t="shared" ref="U517:U580" si="320">IF(($B$2+1)&gt;H$4,MID($A$1,H517,1),"#")</f>
        <v/>
      </c>
      <c r="V517" t="str">
        <f t="shared" ref="V517:V580" si="321">IF(($B$2+1)&gt;I$4,MID($A$1,I517,1),"#")</f>
        <v/>
      </c>
      <c r="W517" t="str">
        <f t="shared" ref="W517:W580" si="322">IF(($B$2+1)&gt;J$4,MID($A$1,J517,1),"#")</f>
        <v/>
      </c>
      <c r="X517" t="str">
        <f t="shared" ref="X517:X580" si="323">IF(($B$2+1)&gt;K$4,MID($A$1,K517,1),"#")</f>
        <v/>
      </c>
      <c r="Y517" t="str">
        <f t="shared" ref="Y517:Y580" si="324">IF(($B$2+1)&gt;L$4,MID($A$1,L517,1),"#")</f>
        <v/>
      </c>
      <c r="Z517" t="str">
        <f t="shared" ref="Z517:Z580" si="325">IF(($B$2+1)&gt;M$4,MID($A$1,M517,1),"#")</f>
        <v/>
      </c>
      <c r="AA517" t="str">
        <f t="shared" ref="AA517:AA580" si="326">IF(($B$2+1)&gt;N$4,MID($A$1,N517,1),"#")</f>
        <v/>
      </c>
      <c r="BM517" t="e">
        <f t="shared" si="303"/>
        <v>#N/A</v>
      </c>
      <c r="BN517" t="e">
        <f t="shared" si="304"/>
        <v>#N/A</v>
      </c>
      <c r="BO517" t="e">
        <f t="shared" si="305"/>
        <v>#N/A</v>
      </c>
      <c r="BP517" t="e">
        <f t="shared" si="306"/>
        <v>#N/A</v>
      </c>
      <c r="BQ517" t="e">
        <f t="shared" si="307"/>
        <v>#N/A</v>
      </c>
      <c r="BR517" t="e">
        <f t="shared" si="308"/>
        <v>#N/A</v>
      </c>
      <c r="BS517" t="e">
        <f t="shared" si="309"/>
        <v>#N/A</v>
      </c>
      <c r="BT517" t="e">
        <f t="shared" si="310"/>
        <v>#N/A</v>
      </c>
      <c r="BU517" t="e">
        <f t="shared" si="311"/>
        <v>#N/A</v>
      </c>
      <c r="BV517" t="e">
        <f t="shared" si="312"/>
        <v>#N/A</v>
      </c>
      <c r="BW517" t="e">
        <f t="shared" si="313"/>
        <v>#N/A</v>
      </c>
      <c r="BX517" t="e">
        <f t="shared" si="314"/>
        <v>#N/A</v>
      </c>
    </row>
    <row r="518" spans="3:76" x14ac:dyDescent="0.25">
      <c r="C518">
        <f t="shared" ref="C518:C581" si="327">IF(($B$2+1)&gt;C$3,C517+$B$2,"#")</f>
        <v>6169</v>
      </c>
      <c r="D518">
        <f t="shared" ref="D518:D581" si="328">IF(($B$2+1)&gt;D$3,D517+$B$2,"#")</f>
        <v>6170</v>
      </c>
      <c r="E518">
        <f t="shared" ref="E518:E581" si="329">IF(($B$2+1)&gt;E$3,E517+$B$2,"#")</f>
        <v>6171</v>
      </c>
      <c r="F518">
        <f t="shared" ref="F518:F581" si="330">IF(($B$2+1)&gt;F$3,F517+$B$2,"#")</f>
        <v>6172</v>
      </c>
      <c r="G518">
        <f t="shared" ref="G518:G581" si="331">IF(($B$2+1)&gt;G$3,G517+$B$2,"#")</f>
        <v>6173</v>
      </c>
      <c r="H518">
        <f t="shared" ref="H518:H581" si="332">IF(($B$2+1)&gt;H$3,H517+$B$2,"#")</f>
        <v>6174</v>
      </c>
      <c r="I518">
        <f t="shared" ref="I518:I581" si="333">IF(($B$2+1)&gt;I$3,I517+$B$2,"#")</f>
        <v>6175</v>
      </c>
      <c r="J518">
        <f t="shared" ref="J518:J581" si="334">IF(($B$2+1)&gt;J$3,J517+$B$2,"#")</f>
        <v>6176</v>
      </c>
      <c r="K518">
        <f t="shared" ref="K518:K581" si="335">IF(($B$2+1)&gt;K$3,K517+$B$2,"#")</f>
        <v>6177</v>
      </c>
      <c r="L518">
        <f t="shared" ref="L518:L581" si="336">IF(($B$2+1)&gt;L$3,L517+$B$2,"#")</f>
        <v>6178</v>
      </c>
      <c r="M518">
        <f t="shared" ref="M518:M581" si="337">IF(($B$2+1)&gt;M$3,M517+$B$2,"#")</f>
        <v>6179</v>
      </c>
      <c r="N518">
        <f t="shared" ref="N518:N581" si="338">IF(($B$2+1)&gt;N$3,N517+$B$2,"#")</f>
        <v>6180</v>
      </c>
      <c r="P518" t="str">
        <f t="shared" si="315"/>
        <v/>
      </c>
      <c r="Q518" t="str">
        <f t="shared" si="316"/>
        <v/>
      </c>
      <c r="R518" t="str">
        <f t="shared" si="317"/>
        <v/>
      </c>
      <c r="S518" t="str">
        <f t="shared" si="318"/>
        <v/>
      </c>
      <c r="T518" t="str">
        <f t="shared" si="319"/>
        <v/>
      </c>
      <c r="U518" t="str">
        <f t="shared" si="320"/>
        <v/>
      </c>
      <c r="V518" t="str">
        <f t="shared" si="321"/>
        <v/>
      </c>
      <c r="W518" t="str">
        <f t="shared" si="322"/>
        <v/>
      </c>
      <c r="X518" t="str">
        <f t="shared" si="323"/>
        <v/>
      </c>
      <c r="Y518" t="str">
        <f t="shared" si="324"/>
        <v/>
      </c>
      <c r="Z518" t="str">
        <f t="shared" si="325"/>
        <v/>
      </c>
      <c r="AA518" t="str">
        <f t="shared" si="326"/>
        <v/>
      </c>
      <c r="BM518" t="e">
        <f t="shared" si="303"/>
        <v>#N/A</v>
      </c>
      <c r="BN518" t="e">
        <f t="shared" si="304"/>
        <v>#N/A</v>
      </c>
      <c r="BO518" t="e">
        <f t="shared" si="305"/>
        <v>#N/A</v>
      </c>
      <c r="BP518" t="e">
        <f t="shared" si="306"/>
        <v>#N/A</v>
      </c>
      <c r="BQ518" t="e">
        <f t="shared" si="307"/>
        <v>#N/A</v>
      </c>
      <c r="BR518" t="e">
        <f t="shared" si="308"/>
        <v>#N/A</v>
      </c>
      <c r="BS518" t="e">
        <f t="shared" si="309"/>
        <v>#N/A</v>
      </c>
      <c r="BT518" t="e">
        <f t="shared" si="310"/>
        <v>#N/A</v>
      </c>
      <c r="BU518" t="e">
        <f t="shared" si="311"/>
        <v>#N/A</v>
      </c>
      <c r="BV518" t="e">
        <f t="shared" si="312"/>
        <v>#N/A</v>
      </c>
      <c r="BW518" t="e">
        <f t="shared" si="313"/>
        <v>#N/A</v>
      </c>
      <c r="BX518" t="e">
        <f t="shared" si="314"/>
        <v>#N/A</v>
      </c>
    </row>
    <row r="519" spans="3:76" x14ac:dyDescent="0.25">
      <c r="C519">
        <f t="shared" si="327"/>
        <v>6181</v>
      </c>
      <c r="D519">
        <f t="shared" si="328"/>
        <v>6182</v>
      </c>
      <c r="E519">
        <f t="shared" si="329"/>
        <v>6183</v>
      </c>
      <c r="F519">
        <f t="shared" si="330"/>
        <v>6184</v>
      </c>
      <c r="G519">
        <f t="shared" si="331"/>
        <v>6185</v>
      </c>
      <c r="H519">
        <f t="shared" si="332"/>
        <v>6186</v>
      </c>
      <c r="I519">
        <f t="shared" si="333"/>
        <v>6187</v>
      </c>
      <c r="J519">
        <f t="shared" si="334"/>
        <v>6188</v>
      </c>
      <c r="K519">
        <f t="shared" si="335"/>
        <v>6189</v>
      </c>
      <c r="L519">
        <f t="shared" si="336"/>
        <v>6190</v>
      </c>
      <c r="M519">
        <f t="shared" si="337"/>
        <v>6191</v>
      </c>
      <c r="N519">
        <f t="shared" si="338"/>
        <v>6192</v>
      </c>
      <c r="P519" t="str">
        <f t="shared" si="315"/>
        <v/>
      </c>
      <c r="Q519" t="str">
        <f t="shared" si="316"/>
        <v/>
      </c>
      <c r="R519" t="str">
        <f t="shared" si="317"/>
        <v/>
      </c>
      <c r="S519" t="str">
        <f t="shared" si="318"/>
        <v/>
      </c>
      <c r="T519" t="str">
        <f t="shared" si="319"/>
        <v/>
      </c>
      <c r="U519" t="str">
        <f t="shared" si="320"/>
        <v/>
      </c>
      <c r="V519" t="str">
        <f t="shared" si="321"/>
        <v/>
      </c>
      <c r="W519" t="str">
        <f t="shared" si="322"/>
        <v/>
      </c>
      <c r="X519" t="str">
        <f t="shared" si="323"/>
        <v/>
      </c>
      <c r="Y519" t="str">
        <f t="shared" si="324"/>
        <v/>
      </c>
      <c r="Z519" t="str">
        <f t="shared" si="325"/>
        <v/>
      </c>
      <c r="AA519" t="str">
        <f t="shared" si="326"/>
        <v/>
      </c>
      <c r="BM519" t="e">
        <f t="shared" si="303"/>
        <v>#N/A</v>
      </c>
      <c r="BN519" t="e">
        <f t="shared" si="304"/>
        <v>#N/A</v>
      </c>
      <c r="BO519" t="e">
        <f t="shared" si="305"/>
        <v>#N/A</v>
      </c>
      <c r="BP519" t="e">
        <f t="shared" si="306"/>
        <v>#N/A</v>
      </c>
      <c r="BQ519" t="e">
        <f t="shared" si="307"/>
        <v>#N/A</v>
      </c>
      <c r="BR519" t="e">
        <f t="shared" si="308"/>
        <v>#N/A</v>
      </c>
      <c r="BS519" t="e">
        <f t="shared" si="309"/>
        <v>#N/A</v>
      </c>
      <c r="BT519" t="e">
        <f t="shared" si="310"/>
        <v>#N/A</v>
      </c>
      <c r="BU519" t="e">
        <f t="shared" si="311"/>
        <v>#N/A</v>
      </c>
      <c r="BV519" t="e">
        <f t="shared" si="312"/>
        <v>#N/A</v>
      </c>
      <c r="BW519" t="e">
        <f t="shared" si="313"/>
        <v>#N/A</v>
      </c>
      <c r="BX519" t="e">
        <f t="shared" si="314"/>
        <v>#N/A</v>
      </c>
    </row>
    <row r="520" spans="3:76" x14ac:dyDescent="0.25">
      <c r="C520">
        <f t="shared" si="327"/>
        <v>6193</v>
      </c>
      <c r="D520">
        <f t="shared" si="328"/>
        <v>6194</v>
      </c>
      <c r="E520">
        <f t="shared" si="329"/>
        <v>6195</v>
      </c>
      <c r="F520">
        <f t="shared" si="330"/>
        <v>6196</v>
      </c>
      <c r="G520">
        <f t="shared" si="331"/>
        <v>6197</v>
      </c>
      <c r="H520">
        <f t="shared" si="332"/>
        <v>6198</v>
      </c>
      <c r="I520">
        <f t="shared" si="333"/>
        <v>6199</v>
      </c>
      <c r="J520">
        <f t="shared" si="334"/>
        <v>6200</v>
      </c>
      <c r="K520">
        <f t="shared" si="335"/>
        <v>6201</v>
      </c>
      <c r="L520">
        <f t="shared" si="336"/>
        <v>6202</v>
      </c>
      <c r="M520">
        <f t="shared" si="337"/>
        <v>6203</v>
      </c>
      <c r="N520">
        <f t="shared" si="338"/>
        <v>6204</v>
      </c>
      <c r="P520" t="str">
        <f t="shared" si="315"/>
        <v/>
      </c>
      <c r="Q520" t="str">
        <f t="shared" si="316"/>
        <v/>
      </c>
      <c r="R520" t="str">
        <f t="shared" si="317"/>
        <v/>
      </c>
      <c r="S520" t="str">
        <f t="shared" si="318"/>
        <v/>
      </c>
      <c r="T520" t="str">
        <f t="shared" si="319"/>
        <v/>
      </c>
      <c r="U520" t="str">
        <f t="shared" si="320"/>
        <v/>
      </c>
      <c r="V520" t="str">
        <f t="shared" si="321"/>
        <v/>
      </c>
      <c r="W520" t="str">
        <f t="shared" si="322"/>
        <v/>
      </c>
      <c r="X520" t="str">
        <f t="shared" si="323"/>
        <v/>
      </c>
      <c r="Y520" t="str">
        <f t="shared" si="324"/>
        <v/>
      </c>
      <c r="Z520" t="str">
        <f t="shared" si="325"/>
        <v/>
      </c>
      <c r="AA520" t="str">
        <f t="shared" si="326"/>
        <v/>
      </c>
      <c r="BM520" t="e">
        <f t="shared" si="303"/>
        <v>#N/A</v>
      </c>
      <c r="BN520" t="e">
        <f t="shared" si="304"/>
        <v>#N/A</v>
      </c>
      <c r="BO520" t="e">
        <f t="shared" si="305"/>
        <v>#N/A</v>
      </c>
      <c r="BP520" t="e">
        <f t="shared" si="306"/>
        <v>#N/A</v>
      </c>
      <c r="BQ520" t="e">
        <f t="shared" si="307"/>
        <v>#N/A</v>
      </c>
      <c r="BR520" t="e">
        <f t="shared" si="308"/>
        <v>#N/A</v>
      </c>
      <c r="BS520" t="e">
        <f t="shared" si="309"/>
        <v>#N/A</v>
      </c>
      <c r="BT520" t="e">
        <f t="shared" si="310"/>
        <v>#N/A</v>
      </c>
      <c r="BU520" t="e">
        <f t="shared" si="311"/>
        <v>#N/A</v>
      </c>
      <c r="BV520" t="e">
        <f t="shared" si="312"/>
        <v>#N/A</v>
      </c>
      <c r="BW520" t="e">
        <f t="shared" si="313"/>
        <v>#N/A</v>
      </c>
      <c r="BX520" t="e">
        <f t="shared" si="314"/>
        <v>#N/A</v>
      </c>
    </row>
    <row r="521" spans="3:76" x14ac:dyDescent="0.25">
      <c r="C521">
        <f t="shared" si="327"/>
        <v>6205</v>
      </c>
      <c r="D521">
        <f t="shared" si="328"/>
        <v>6206</v>
      </c>
      <c r="E521">
        <f t="shared" si="329"/>
        <v>6207</v>
      </c>
      <c r="F521">
        <f t="shared" si="330"/>
        <v>6208</v>
      </c>
      <c r="G521">
        <f t="shared" si="331"/>
        <v>6209</v>
      </c>
      <c r="H521">
        <f t="shared" si="332"/>
        <v>6210</v>
      </c>
      <c r="I521">
        <f t="shared" si="333"/>
        <v>6211</v>
      </c>
      <c r="J521">
        <f t="shared" si="334"/>
        <v>6212</v>
      </c>
      <c r="K521">
        <f t="shared" si="335"/>
        <v>6213</v>
      </c>
      <c r="L521">
        <f t="shared" si="336"/>
        <v>6214</v>
      </c>
      <c r="M521">
        <f t="shared" si="337"/>
        <v>6215</v>
      </c>
      <c r="N521">
        <f t="shared" si="338"/>
        <v>6216</v>
      </c>
      <c r="P521" t="str">
        <f t="shared" si="315"/>
        <v/>
      </c>
      <c r="Q521" t="str">
        <f t="shared" si="316"/>
        <v/>
      </c>
      <c r="R521" t="str">
        <f t="shared" si="317"/>
        <v/>
      </c>
      <c r="S521" t="str">
        <f t="shared" si="318"/>
        <v/>
      </c>
      <c r="T521" t="str">
        <f t="shared" si="319"/>
        <v/>
      </c>
      <c r="U521" t="str">
        <f t="shared" si="320"/>
        <v/>
      </c>
      <c r="V521" t="str">
        <f t="shared" si="321"/>
        <v/>
      </c>
      <c r="W521" t="str">
        <f t="shared" si="322"/>
        <v/>
      </c>
      <c r="X521" t="str">
        <f t="shared" si="323"/>
        <v/>
      </c>
      <c r="Y521" t="str">
        <f t="shared" si="324"/>
        <v/>
      </c>
      <c r="Z521" t="str">
        <f t="shared" si="325"/>
        <v/>
      </c>
      <c r="AA521" t="str">
        <f t="shared" si="326"/>
        <v/>
      </c>
      <c r="BM521" t="e">
        <f t="shared" si="303"/>
        <v>#N/A</v>
      </c>
      <c r="BN521" t="e">
        <f t="shared" si="304"/>
        <v>#N/A</v>
      </c>
      <c r="BO521" t="e">
        <f t="shared" si="305"/>
        <v>#N/A</v>
      </c>
      <c r="BP521" t="e">
        <f t="shared" si="306"/>
        <v>#N/A</v>
      </c>
      <c r="BQ521" t="e">
        <f t="shared" si="307"/>
        <v>#N/A</v>
      </c>
      <c r="BR521" t="e">
        <f t="shared" si="308"/>
        <v>#N/A</v>
      </c>
      <c r="BS521" t="e">
        <f t="shared" si="309"/>
        <v>#N/A</v>
      </c>
      <c r="BT521" t="e">
        <f t="shared" si="310"/>
        <v>#N/A</v>
      </c>
      <c r="BU521" t="e">
        <f t="shared" si="311"/>
        <v>#N/A</v>
      </c>
      <c r="BV521" t="e">
        <f t="shared" si="312"/>
        <v>#N/A</v>
      </c>
      <c r="BW521" t="e">
        <f t="shared" si="313"/>
        <v>#N/A</v>
      </c>
      <c r="BX521" t="e">
        <f t="shared" si="314"/>
        <v>#N/A</v>
      </c>
    </row>
    <row r="522" spans="3:76" x14ac:dyDescent="0.25">
      <c r="C522">
        <f t="shared" si="327"/>
        <v>6217</v>
      </c>
      <c r="D522">
        <f t="shared" si="328"/>
        <v>6218</v>
      </c>
      <c r="E522">
        <f t="shared" si="329"/>
        <v>6219</v>
      </c>
      <c r="F522">
        <f t="shared" si="330"/>
        <v>6220</v>
      </c>
      <c r="G522">
        <f t="shared" si="331"/>
        <v>6221</v>
      </c>
      <c r="H522">
        <f t="shared" si="332"/>
        <v>6222</v>
      </c>
      <c r="I522">
        <f t="shared" si="333"/>
        <v>6223</v>
      </c>
      <c r="J522">
        <f t="shared" si="334"/>
        <v>6224</v>
      </c>
      <c r="K522">
        <f t="shared" si="335"/>
        <v>6225</v>
      </c>
      <c r="L522">
        <f t="shared" si="336"/>
        <v>6226</v>
      </c>
      <c r="M522">
        <f t="shared" si="337"/>
        <v>6227</v>
      </c>
      <c r="N522">
        <f t="shared" si="338"/>
        <v>6228</v>
      </c>
      <c r="P522" t="str">
        <f t="shared" si="315"/>
        <v/>
      </c>
      <c r="Q522" t="str">
        <f t="shared" si="316"/>
        <v/>
      </c>
      <c r="R522" t="str">
        <f t="shared" si="317"/>
        <v/>
      </c>
      <c r="S522" t="str">
        <f t="shared" si="318"/>
        <v/>
      </c>
      <c r="T522" t="str">
        <f t="shared" si="319"/>
        <v/>
      </c>
      <c r="U522" t="str">
        <f t="shared" si="320"/>
        <v/>
      </c>
      <c r="V522" t="str">
        <f t="shared" si="321"/>
        <v/>
      </c>
      <c r="W522" t="str">
        <f t="shared" si="322"/>
        <v/>
      </c>
      <c r="X522" t="str">
        <f t="shared" si="323"/>
        <v/>
      </c>
      <c r="Y522" t="str">
        <f t="shared" si="324"/>
        <v/>
      </c>
      <c r="Z522" t="str">
        <f t="shared" si="325"/>
        <v/>
      </c>
      <c r="AA522" t="str">
        <f t="shared" si="326"/>
        <v/>
      </c>
      <c r="BM522" t="e">
        <f t="shared" si="303"/>
        <v>#N/A</v>
      </c>
      <c r="BN522" t="e">
        <f t="shared" si="304"/>
        <v>#N/A</v>
      </c>
      <c r="BO522" t="e">
        <f t="shared" si="305"/>
        <v>#N/A</v>
      </c>
      <c r="BP522" t="e">
        <f t="shared" si="306"/>
        <v>#N/A</v>
      </c>
      <c r="BQ522" t="e">
        <f t="shared" si="307"/>
        <v>#N/A</v>
      </c>
      <c r="BR522" t="e">
        <f t="shared" si="308"/>
        <v>#N/A</v>
      </c>
      <c r="BS522" t="e">
        <f t="shared" si="309"/>
        <v>#N/A</v>
      </c>
      <c r="BT522" t="e">
        <f t="shared" si="310"/>
        <v>#N/A</v>
      </c>
      <c r="BU522" t="e">
        <f t="shared" si="311"/>
        <v>#N/A</v>
      </c>
      <c r="BV522" t="e">
        <f t="shared" si="312"/>
        <v>#N/A</v>
      </c>
      <c r="BW522" t="e">
        <f t="shared" si="313"/>
        <v>#N/A</v>
      </c>
      <c r="BX522" t="e">
        <f t="shared" si="314"/>
        <v>#N/A</v>
      </c>
    </row>
    <row r="523" spans="3:76" x14ac:dyDescent="0.25">
      <c r="C523">
        <f t="shared" si="327"/>
        <v>6229</v>
      </c>
      <c r="D523">
        <f t="shared" si="328"/>
        <v>6230</v>
      </c>
      <c r="E523">
        <f t="shared" si="329"/>
        <v>6231</v>
      </c>
      <c r="F523">
        <f t="shared" si="330"/>
        <v>6232</v>
      </c>
      <c r="G523">
        <f t="shared" si="331"/>
        <v>6233</v>
      </c>
      <c r="H523">
        <f t="shared" si="332"/>
        <v>6234</v>
      </c>
      <c r="I523">
        <f t="shared" si="333"/>
        <v>6235</v>
      </c>
      <c r="J523">
        <f t="shared" si="334"/>
        <v>6236</v>
      </c>
      <c r="K523">
        <f t="shared" si="335"/>
        <v>6237</v>
      </c>
      <c r="L523">
        <f t="shared" si="336"/>
        <v>6238</v>
      </c>
      <c r="M523">
        <f t="shared" si="337"/>
        <v>6239</v>
      </c>
      <c r="N523">
        <f t="shared" si="338"/>
        <v>6240</v>
      </c>
      <c r="P523" t="str">
        <f t="shared" si="315"/>
        <v/>
      </c>
      <c r="Q523" t="str">
        <f t="shared" si="316"/>
        <v/>
      </c>
      <c r="R523" t="str">
        <f t="shared" si="317"/>
        <v/>
      </c>
      <c r="S523" t="str">
        <f t="shared" si="318"/>
        <v/>
      </c>
      <c r="T523" t="str">
        <f t="shared" si="319"/>
        <v/>
      </c>
      <c r="U523" t="str">
        <f t="shared" si="320"/>
        <v/>
      </c>
      <c r="V523" t="str">
        <f t="shared" si="321"/>
        <v/>
      </c>
      <c r="W523" t="str">
        <f t="shared" si="322"/>
        <v/>
      </c>
      <c r="X523" t="str">
        <f t="shared" si="323"/>
        <v/>
      </c>
      <c r="Y523" t="str">
        <f t="shared" si="324"/>
        <v/>
      </c>
      <c r="Z523" t="str">
        <f t="shared" si="325"/>
        <v/>
      </c>
      <c r="AA523" t="str">
        <f t="shared" si="326"/>
        <v/>
      </c>
      <c r="BM523" t="e">
        <f t="shared" si="303"/>
        <v>#N/A</v>
      </c>
      <c r="BN523" t="e">
        <f t="shared" si="304"/>
        <v>#N/A</v>
      </c>
      <c r="BO523" t="e">
        <f t="shared" si="305"/>
        <v>#N/A</v>
      </c>
      <c r="BP523" t="e">
        <f t="shared" si="306"/>
        <v>#N/A</v>
      </c>
      <c r="BQ523" t="e">
        <f t="shared" si="307"/>
        <v>#N/A</v>
      </c>
      <c r="BR523" t="e">
        <f t="shared" si="308"/>
        <v>#N/A</v>
      </c>
      <c r="BS523" t="e">
        <f t="shared" si="309"/>
        <v>#N/A</v>
      </c>
      <c r="BT523" t="e">
        <f t="shared" si="310"/>
        <v>#N/A</v>
      </c>
      <c r="BU523" t="e">
        <f t="shared" si="311"/>
        <v>#N/A</v>
      </c>
      <c r="BV523" t="e">
        <f t="shared" si="312"/>
        <v>#N/A</v>
      </c>
      <c r="BW523" t="e">
        <f t="shared" si="313"/>
        <v>#N/A</v>
      </c>
      <c r="BX523" t="e">
        <f t="shared" si="314"/>
        <v>#N/A</v>
      </c>
    </row>
    <row r="524" spans="3:76" x14ac:dyDescent="0.25">
      <c r="C524">
        <f t="shared" si="327"/>
        <v>6241</v>
      </c>
      <c r="D524">
        <f t="shared" si="328"/>
        <v>6242</v>
      </c>
      <c r="E524">
        <f t="shared" si="329"/>
        <v>6243</v>
      </c>
      <c r="F524">
        <f t="shared" si="330"/>
        <v>6244</v>
      </c>
      <c r="G524">
        <f t="shared" si="331"/>
        <v>6245</v>
      </c>
      <c r="H524">
        <f t="shared" si="332"/>
        <v>6246</v>
      </c>
      <c r="I524">
        <f t="shared" si="333"/>
        <v>6247</v>
      </c>
      <c r="J524">
        <f t="shared" si="334"/>
        <v>6248</v>
      </c>
      <c r="K524">
        <f t="shared" si="335"/>
        <v>6249</v>
      </c>
      <c r="L524">
        <f t="shared" si="336"/>
        <v>6250</v>
      </c>
      <c r="M524">
        <f t="shared" si="337"/>
        <v>6251</v>
      </c>
      <c r="N524">
        <f t="shared" si="338"/>
        <v>6252</v>
      </c>
      <c r="P524" t="str">
        <f t="shared" si="315"/>
        <v/>
      </c>
      <c r="Q524" t="str">
        <f t="shared" si="316"/>
        <v/>
      </c>
      <c r="R524" t="str">
        <f t="shared" si="317"/>
        <v/>
      </c>
      <c r="S524" t="str">
        <f t="shared" si="318"/>
        <v/>
      </c>
      <c r="T524" t="str">
        <f t="shared" si="319"/>
        <v/>
      </c>
      <c r="U524" t="str">
        <f t="shared" si="320"/>
        <v/>
      </c>
      <c r="V524" t="str">
        <f t="shared" si="321"/>
        <v/>
      </c>
      <c r="W524" t="str">
        <f t="shared" si="322"/>
        <v/>
      </c>
      <c r="X524" t="str">
        <f t="shared" si="323"/>
        <v/>
      </c>
      <c r="Y524" t="str">
        <f t="shared" si="324"/>
        <v/>
      </c>
      <c r="Z524" t="str">
        <f t="shared" si="325"/>
        <v/>
      </c>
      <c r="AA524" t="str">
        <f t="shared" si="326"/>
        <v/>
      </c>
      <c r="BM524" t="e">
        <f t="shared" si="303"/>
        <v>#N/A</v>
      </c>
      <c r="BN524" t="e">
        <f t="shared" si="304"/>
        <v>#N/A</v>
      </c>
      <c r="BO524" t="e">
        <f t="shared" si="305"/>
        <v>#N/A</v>
      </c>
      <c r="BP524" t="e">
        <f t="shared" si="306"/>
        <v>#N/A</v>
      </c>
      <c r="BQ524" t="e">
        <f t="shared" si="307"/>
        <v>#N/A</v>
      </c>
      <c r="BR524" t="e">
        <f t="shared" si="308"/>
        <v>#N/A</v>
      </c>
      <c r="BS524" t="e">
        <f t="shared" si="309"/>
        <v>#N/A</v>
      </c>
      <c r="BT524" t="e">
        <f t="shared" si="310"/>
        <v>#N/A</v>
      </c>
      <c r="BU524" t="e">
        <f t="shared" si="311"/>
        <v>#N/A</v>
      </c>
      <c r="BV524" t="e">
        <f t="shared" si="312"/>
        <v>#N/A</v>
      </c>
      <c r="BW524" t="e">
        <f t="shared" si="313"/>
        <v>#N/A</v>
      </c>
      <c r="BX524" t="e">
        <f t="shared" si="314"/>
        <v>#N/A</v>
      </c>
    </row>
    <row r="525" spans="3:76" x14ac:dyDescent="0.25">
      <c r="C525">
        <f t="shared" si="327"/>
        <v>6253</v>
      </c>
      <c r="D525">
        <f t="shared" si="328"/>
        <v>6254</v>
      </c>
      <c r="E525">
        <f t="shared" si="329"/>
        <v>6255</v>
      </c>
      <c r="F525">
        <f t="shared" si="330"/>
        <v>6256</v>
      </c>
      <c r="G525">
        <f t="shared" si="331"/>
        <v>6257</v>
      </c>
      <c r="H525">
        <f t="shared" si="332"/>
        <v>6258</v>
      </c>
      <c r="I525">
        <f t="shared" si="333"/>
        <v>6259</v>
      </c>
      <c r="J525">
        <f t="shared" si="334"/>
        <v>6260</v>
      </c>
      <c r="K525">
        <f t="shared" si="335"/>
        <v>6261</v>
      </c>
      <c r="L525">
        <f t="shared" si="336"/>
        <v>6262</v>
      </c>
      <c r="M525">
        <f t="shared" si="337"/>
        <v>6263</v>
      </c>
      <c r="N525">
        <f t="shared" si="338"/>
        <v>6264</v>
      </c>
      <c r="P525" t="str">
        <f t="shared" si="315"/>
        <v/>
      </c>
      <c r="Q525" t="str">
        <f t="shared" si="316"/>
        <v/>
      </c>
      <c r="R525" t="str">
        <f t="shared" si="317"/>
        <v/>
      </c>
      <c r="S525" t="str">
        <f t="shared" si="318"/>
        <v/>
      </c>
      <c r="T525" t="str">
        <f t="shared" si="319"/>
        <v/>
      </c>
      <c r="U525" t="str">
        <f t="shared" si="320"/>
        <v/>
      </c>
      <c r="V525" t="str">
        <f t="shared" si="321"/>
        <v/>
      </c>
      <c r="W525" t="str">
        <f t="shared" si="322"/>
        <v/>
      </c>
      <c r="X525" t="str">
        <f t="shared" si="323"/>
        <v/>
      </c>
      <c r="Y525" t="str">
        <f t="shared" si="324"/>
        <v/>
      </c>
      <c r="Z525" t="str">
        <f t="shared" si="325"/>
        <v/>
      </c>
      <c r="AA525" t="str">
        <f t="shared" si="326"/>
        <v/>
      </c>
      <c r="BM525" t="e">
        <f t="shared" si="303"/>
        <v>#N/A</v>
      </c>
      <c r="BN525" t="e">
        <f t="shared" si="304"/>
        <v>#N/A</v>
      </c>
      <c r="BO525" t="e">
        <f t="shared" si="305"/>
        <v>#N/A</v>
      </c>
      <c r="BP525" t="e">
        <f t="shared" si="306"/>
        <v>#N/A</v>
      </c>
      <c r="BQ525" t="e">
        <f t="shared" si="307"/>
        <v>#N/A</v>
      </c>
      <c r="BR525" t="e">
        <f t="shared" si="308"/>
        <v>#N/A</v>
      </c>
      <c r="BS525" t="e">
        <f t="shared" si="309"/>
        <v>#N/A</v>
      </c>
      <c r="BT525" t="e">
        <f t="shared" si="310"/>
        <v>#N/A</v>
      </c>
      <c r="BU525" t="e">
        <f t="shared" si="311"/>
        <v>#N/A</v>
      </c>
      <c r="BV525" t="e">
        <f t="shared" si="312"/>
        <v>#N/A</v>
      </c>
      <c r="BW525" t="e">
        <f t="shared" si="313"/>
        <v>#N/A</v>
      </c>
      <c r="BX525" t="e">
        <f t="shared" si="314"/>
        <v>#N/A</v>
      </c>
    </row>
    <row r="526" spans="3:76" x14ac:dyDescent="0.25">
      <c r="C526">
        <f t="shared" si="327"/>
        <v>6265</v>
      </c>
      <c r="D526">
        <f t="shared" si="328"/>
        <v>6266</v>
      </c>
      <c r="E526">
        <f t="shared" si="329"/>
        <v>6267</v>
      </c>
      <c r="F526">
        <f t="shared" si="330"/>
        <v>6268</v>
      </c>
      <c r="G526">
        <f t="shared" si="331"/>
        <v>6269</v>
      </c>
      <c r="H526">
        <f t="shared" si="332"/>
        <v>6270</v>
      </c>
      <c r="I526">
        <f t="shared" si="333"/>
        <v>6271</v>
      </c>
      <c r="J526">
        <f t="shared" si="334"/>
        <v>6272</v>
      </c>
      <c r="K526">
        <f t="shared" si="335"/>
        <v>6273</v>
      </c>
      <c r="L526">
        <f t="shared" si="336"/>
        <v>6274</v>
      </c>
      <c r="M526">
        <f t="shared" si="337"/>
        <v>6275</v>
      </c>
      <c r="N526">
        <f t="shared" si="338"/>
        <v>6276</v>
      </c>
      <c r="P526" t="str">
        <f t="shared" si="315"/>
        <v/>
      </c>
      <c r="Q526" t="str">
        <f t="shared" si="316"/>
        <v/>
      </c>
      <c r="R526" t="str">
        <f t="shared" si="317"/>
        <v/>
      </c>
      <c r="S526" t="str">
        <f t="shared" si="318"/>
        <v/>
      </c>
      <c r="T526" t="str">
        <f t="shared" si="319"/>
        <v/>
      </c>
      <c r="U526" t="str">
        <f t="shared" si="320"/>
        <v/>
      </c>
      <c r="V526" t="str">
        <f t="shared" si="321"/>
        <v/>
      </c>
      <c r="W526" t="str">
        <f t="shared" si="322"/>
        <v/>
      </c>
      <c r="X526" t="str">
        <f t="shared" si="323"/>
        <v/>
      </c>
      <c r="Y526" t="str">
        <f t="shared" si="324"/>
        <v/>
      </c>
      <c r="Z526" t="str">
        <f t="shared" si="325"/>
        <v/>
      </c>
      <c r="AA526" t="str">
        <f t="shared" si="326"/>
        <v/>
      </c>
      <c r="BM526" t="e">
        <f t="shared" si="303"/>
        <v>#N/A</v>
      </c>
      <c r="BN526" t="e">
        <f t="shared" si="304"/>
        <v>#N/A</v>
      </c>
      <c r="BO526" t="e">
        <f t="shared" si="305"/>
        <v>#N/A</v>
      </c>
      <c r="BP526" t="e">
        <f t="shared" si="306"/>
        <v>#N/A</v>
      </c>
      <c r="BQ526" t="e">
        <f t="shared" si="307"/>
        <v>#N/A</v>
      </c>
      <c r="BR526" t="e">
        <f t="shared" si="308"/>
        <v>#N/A</v>
      </c>
      <c r="BS526" t="e">
        <f t="shared" si="309"/>
        <v>#N/A</v>
      </c>
      <c r="BT526" t="e">
        <f t="shared" si="310"/>
        <v>#N/A</v>
      </c>
      <c r="BU526" t="e">
        <f t="shared" si="311"/>
        <v>#N/A</v>
      </c>
      <c r="BV526" t="e">
        <f t="shared" si="312"/>
        <v>#N/A</v>
      </c>
      <c r="BW526" t="e">
        <f t="shared" si="313"/>
        <v>#N/A</v>
      </c>
      <c r="BX526" t="e">
        <f t="shared" si="314"/>
        <v>#N/A</v>
      </c>
    </row>
    <row r="527" spans="3:76" x14ac:dyDescent="0.25">
      <c r="C527">
        <f t="shared" si="327"/>
        <v>6277</v>
      </c>
      <c r="D527">
        <f t="shared" si="328"/>
        <v>6278</v>
      </c>
      <c r="E527">
        <f t="shared" si="329"/>
        <v>6279</v>
      </c>
      <c r="F527">
        <f t="shared" si="330"/>
        <v>6280</v>
      </c>
      <c r="G527">
        <f t="shared" si="331"/>
        <v>6281</v>
      </c>
      <c r="H527">
        <f t="shared" si="332"/>
        <v>6282</v>
      </c>
      <c r="I527">
        <f t="shared" si="333"/>
        <v>6283</v>
      </c>
      <c r="J527">
        <f t="shared" si="334"/>
        <v>6284</v>
      </c>
      <c r="K527">
        <f t="shared" si="335"/>
        <v>6285</v>
      </c>
      <c r="L527">
        <f t="shared" si="336"/>
        <v>6286</v>
      </c>
      <c r="M527">
        <f t="shared" si="337"/>
        <v>6287</v>
      </c>
      <c r="N527">
        <f t="shared" si="338"/>
        <v>6288</v>
      </c>
      <c r="P527" t="str">
        <f t="shared" si="315"/>
        <v/>
      </c>
      <c r="Q527" t="str">
        <f t="shared" si="316"/>
        <v/>
      </c>
      <c r="R527" t="str">
        <f t="shared" si="317"/>
        <v/>
      </c>
      <c r="S527" t="str">
        <f t="shared" si="318"/>
        <v/>
      </c>
      <c r="T527" t="str">
        <f t="shared" si="319"/>
        <v/>
      </c>
      <c r="U527" t="str">
        <f t="shared" si="320"/>
        <v/>
      </c>
      <c r="V527" t="str">
        <f t="shared" si="321"/>
        <v/>
      </c>
      <c r="W527" t="str">
        <f t="shared" si="322"/>
        <v/>
      </c>
      <c r="X527" t="str">
        <f t="shared" si="323"/>
        <v/>
      </c>
      <c r="Y527" t="str">
        <f t="shared" si="324"/>
        <v/>
      </c>
      <c r="Z527" t="str">
        <f t="shared" si="325"/>
        <v/>
      </c>
      <c r="AA527" t="str">
        <f t="shared" si="326"/>
        <v/>
      </c>
      <c r="BM527" t="e">
        <f t="shared" si="303"/>
        <v>#N/A</v>
      </c>
      <c r="BN527" t="e">
        <f t="shared" si="304"/>
        <v>#N/A</v>
      </c>
      <c r="BO527" t="e">
        <f t="shared" si="305"/>
        <v>#N/A</v>
      </c>
      <c r="BP527" t="e">
        <f t="shared" si="306"/>
        <v>#N/A</v>
      </c>
      <c r="BQ527" t="e">
        <f t="shared" si="307"/>
        <v>#N/A</v>
      </c>
      <c r="BR527" t="e">
        <f t="shared" si="308"/>
        <v>#N/A</v>
      </c>
      <c r="BS527" t="e">
        <f t="shared" si="309"/>
        <v>#N/A</v>
      </c>
      <c r="BT527" t="e">
        <f t="shared" si="310"/>
        <v>#N/A</v>
      </c>
      <c r="BU527" t="e">
        <f t="shared" si="311"/>
        <v>#N/A</v>
      </c>
      <c r="BV527" t="e">
        <f t="shared" si="312"/>
        <v>#N/A</v>
      </c>
      <c r="BW527" t="e">
        <f t="shared" si="313"/>
        <v>#N/A</v>
      </c>
      <c r="BX527" t="e">
        <f t="shared" si="314"/>
        <v>#N/A</v>
      </c>
    </row>
    <row r="528" spans="3:76" x14ac:dyDescent="0.25">
      <c r="C528">
        <f t="shared" si="327"/>
        <v>6289</v>
      </c>
      <c r="D528">
        <f t="shared" si="328"/>
        <v>6290</v>
      </c>
      <c r="E528">
        <f t="shared" si="329"/>
        <v>6291</v>
      </c>
      <c r="F528">
        <f t="shared" si="330"/>
        <v>6292</v>
      </c>
      <c r="G528">
        <f t="shared" si="331"/>
        <v>6293</v>
      </c>
      <c r="H528">
        <f t="shared" si="332"/>
        <v>6294</v>
      </c>
      <c r="I528">
        <f t="shared" si="333"/>
        <v>6295</v>
      </c>
      <c r="J528">
        <f t="shared" si="334"/>
        <v>6296</v>
      </c>
      <c r="K528">
        <f t="shared" si="335"/>
        <v>6297</v>
      </c>
      <c r="L528">
        <f t="shared" si="336"/>
        <v>6298</v>
      </c>
      <c r="M528">
        <f t="shared" si="337"/>
        <v>6299</v>
      </c>
      <c r="N528">
        <f t="shared" si="338"/>
        <v>6300</v>
      </c>
      <c r="P528" t="str">
        <f t="shared" si="315"/>
        <v/>
      </c>
      <c r="Q528" t="str">
        <f t="shared" si="316"/>
        <v/>
      </c>
      <c r="R528" t="str">
        <f t="shared" si="317"/>
        <v/>
      </c>
      <c r="S528" t="str">
        <f t="shared" si="318"/>
        <v/>
      </c>
      <c r="T528" t="str">
        <f t="shared" si="319"/>
        <v/>
      </c>
      <c r="U528" t="str">
        <f t="shared" si="320"/>
        <v/>
      </c>
      <c r="V528" t="str">
        <f t="shared" si="321"/>
        <v/>
      </c>
      <c r="W528" t="str">
        <f t="shared" si="322"/>
        <v/>
      </c>
      <c r="X528" t="str">
        <f t="shared" si="323"/>
        <v/>
      </c>
      <c r="Y528" t="str">
        <f t="shared" si="324"/>
        <v/>
      </c>
      <c r="Z528" t="str">
        <f t="shared" si="325"/>
        <v/>
      </c>
      <c r="AA528" t="str">
        <f t="shared" si="326"/>
        <v/>
      </c>
      <c r="BM528" t="e">
        <f t="shared" si="303"/>
        <v>#N/A</v>
      </c>
      <c r="BN528" t="e">
        <f t="shared" si="304"/>
        <v>#N/A</v>
      </c>
      <c r="BO528" t="e">
        <f t="shared" si="305"/>
        <v>#N/A</v>
      </c>
      <c r="BP528" t="e">
        <f t="shared" si="306"/>
        <v>#N/A</v>
      </c>
      <c r="BQ528" t="e">
        <f t="shared" si="307"/>
        <v>#N/A</v>
      </c>
      <c r="BR528" t="e">
        <f t="shared" si="308"/>
        <v>#N/A</v>
      </c>
      <c r="BS528" t="e">
        <f t="shared" si="309"/>
        <v>#N/A</v>
      </c>
      <c r="BT528" t="e">
        <f t="shared" si="310"/>
        <v>#N/A</v>
      </c>
      <c r="BU528" t="e">
        <f t="shared" si="311"/>
        <v>#N/A</v>
      </c>
      <c r="BV528" t="e">
        <f t="shared" si="312"/>
        <v>#N/A</v>
      </c>
      <c r="BW528" t="e">
        <f t="shared" si="313"/>
        <v>#N/A</v>
      </c>
      <c r="BX528" t="e">
        <f t="shared" si="314"/>
        <v>#N/A</v>
      </c>
    </row>
    <row r="529" spans="3:76" x14ac:dyDescent="0.25">
      <c r="C529">
        <f t="shared" si="327"/>
        <v>6301</v>
      </c>
      <c r="D529">
        <f t="shared" si="328"/>
        <v>6302</v>
      </c>
      <c r="E529">
        <f t="shared" si="329"/>
        <v>6303</v>
      </c>
      <c r="F529">
        <f t="shared" si="330"/>
        <v>6304</v>
      </c>
      <c r="G529">
        <f t="shared" si="331"/>
        <v>6305</v>
      </c>
      <c r="H529">
        <f t="shared" si="332"/>
        <v>6306</v>
      </c>
      <c r="I529">
        <f t="shared" si="333"/>
        <v>6307</v>
      </c>
      <c r="J529">
        <f t="shared" si="334"/>
        <v>6308</v>
      </c>
      <c r="K529">
        <f t="shared" si="335"/>
        <v>6309</v>
      </c>
      <c r="L529">
        <f t="shared" si="336"/>
        <v>6310</v>
      </c>
      <c r="M529">
        <f t="shared" si="337"/>
        <v>6311</v>
      </c>
      <c r="N529">
        <f t="shared" si="338"/>
        <v>6312</v>
      </c>
      <c r="P529" t="str">
        <f t="shared" si="315"/>
        <v/>
      </c>
      <c r="Q529" t="str">
        <f t="shared" si="316"/>
        <v/>
      </c>
      <c r="R529" t="str">
        <f t="shared" si="317"/>
        <v/>
      </c>
      <c r="S529" t="str">
        <f t="shared" si="318"/>
        <v/>
      </c>
      <c r="T529" t="str">
        <f t="shared" si="319"/>
        <v/>
      </c>
      <c r="U529" t="str">
        <f t="shared" si="320"/>
        <v/>
      </c>
      <c r="V529" t="str">
        <f t="shared" si="321"/>
        <v/>
      </c>
      <c r="W529" t="str">
        <f t="shared" si="322"/>
        <v/>
      </c>
      <c r="X529" t="str">
        <f t="shared" si="323"/>
        <v/>
      </c>
      <c r="Y529" t="str">
        <f t="shared" si="324"/>
        <v/>
      </c>
      <c r="Z529" t="str">
        <f t="shared" si="325"/>
        <v/>
      </c>
      <c r="AA529" t="str">
        <f t="shared" si="326"/>
        <v/>
      </c>
      <c r="BM529" t="e">
        <f t="shared" si="303"/>
        <v>#N/A</v>
      </c>
      <c r="BN529" t="e">
        <f t="shared" si="304"/>
        <v>#N/A</v>
      </c>
      <c r="BO529" t="e">
        <f t="shared" si="305"/>
        <v>#N/A</v>
      </c>
      <c r="BP529" t="e">
        <f t="shared" si="306"/>
        <v>#N/A</v>
      </c>
      <c r="BQ529" t="e">
        <f t="shared" si="307"/>
        <v>#N/A</v>
      </c>
      <c r="BR529" t="e">
        <f t="shared" si="308"/>
        <v>#N/A</v>
      </c>
      <c r="BS529" t="e">
        <f t="shared" si="309"/>
        <v>#N/A</v>
      </c>
      <c r="BT529" t="e">
        <f t="shared" si="310"/>
        <v>#N/A</v>
      </c>
      <c r="BU529" t="e">
        <f t="shared" si="311"/>
        <v>#N/A</v>
      </c>
      <c r="BV529" t="e">
        <f t="shared" si="312"/>
        <v>#N/A</v>
      </c>
      <c r="BW529" t="e">
        <f t="shared" si="313"/>
        <v>#N/A</v>
      </c>
      <c r="BX529" t="e">
        <f t="shared" si="314"/>
        <v>#N/A</v>
      </c>
    </row>
    <row r="530" spans="3:76" x14ac:dyDescent="0.25">
      <c r="C530">
        <f t="shared" si="327"/>
        <v>6313</v>
      </c>
      <c r="D530">
        <f t="shared" si="328"/>
        <v>6314</v>
      </c>
      <c r="E530">
        <f t="shared" si="329"/>
        <v>6315</v>
      </c>
      <c r="F530">
        <f t="shared" si="330"/>
        <v>6316</v>
      </c>
      <c r="G530">
        <f t="shared" si="331"/>
        <v>6317</v>
      </c>
      <c r="H530">
        <f t="shared" si="332"/>
        <v>6318</v>
      </c>
      <c r="I530">
        <f t="shared" si="333"/>
        <v>6319</v>
      </c>
      <c r="J530">
        <f t="shared" si="334"/>
        <v>6320</v>
      </c>
      <c r="K530">
        <f t="shared" si="335"/>
        <v>6321</v>
      </c>
      <c r="L530">
        <f t="shared" si="336"/>
        <v>6322</v>
      </c>
      <c r="M530">
        <f t="shared" si="337"/>
        <v>6323</v>
      </c>
      <c r="N530">
        <f t="shared" si="338"/>
        <v>6324</v>
      </c>
      <c r="P530" t="str">
        <f t="shared" si="315"/>
        <v/>
      </c>
      <c r="Q530" t="str">
        <f t="shared" si="316"/>
        <v/>
      </c>
      <c r="R530" t="str">
        <f t="shared" si="317"/>
        <v/>
      </c>
      <c r="S530" t="str">
        <f t="shared" si="318"/>
        <v/>
      </c>
      <c r="T530" t="str">
        <f t="shared" si="319"/>
        <v/>
      </c>
      <c r="U530" t="str">
        <f t="shared" si="320"/>
        <v/>
      </c>
      <c r="V530" t="str">
        <f t="shared" si="321"/>
        <v/>
      </c>
      <c r="W530" t="str">
        <f t="shared" si="322"/>
        <v/>
      </c>
      <c r="X530" t="str">
        <f t="shared" si="323"/>
        <v/>
      </c>
      <c r="Y530" t="str">
        <f t="shared" si="324"/>
        <v/>
      </c>
      <c r="Z530" t="str">
        <f t="shared" si="325"/>
        <v/>
      </c>
      <c r="AA530" t="str">
        <f t="shared" si="326"/>
        <v/>
      </c>
      <c r="BM530" t="e">
        <f t="shared" si="303"/>
        <v>#N/A</v>
      </c>
      <c r="BN530" t="e">
        <f t="shared" si="304"/>
        <v>#N/A</v>
      </c>
      <c r="BO530" t="e">
        <f t="shared" si="305"/>
        <v>#N/A</v>
      </c>
      <c r="BP530" t="e">
        <f t="shared" si="306"/>
        <v>#N/A</v>
      </c>
      <c r="BQ530" t="e">
        <f t="shared" si="307"/>
        <v>#N/A</v>
      </c>
      <c r="BR530" t="e">
        <f t="shared" si="308"/>
        <v>#N/A</v>
      </c>
      <c r="BS530" t="e">
        <f t="shared" si="309"/>
        <v>#N/A</v>
      </c>
      <c r="BT530" t="e">
        <f t="shared" si="310"/>
        <v>#N/A</v>
      </c>
      <c r="BU530" t="e">
        <f t="shared" si="311"/>
        <v>#N/A</v>
      </c>
      <c r="BV530" t="e">
        <f t="shared" si="312"/>
        <v>#N/A</v>
      </c>
      <c r="BW530" t="e">
        <f t="shared" si="313"/>
        <v>#N/A</v>
      </c>
      <c r="BX530" t="e">
        <f t="shared" si="314"/>
        <v>#N/A</v>
      </c>
    </row>
    <row r="531" spans="3:76" x14ac:dyDescent="0.25">
      <c r="C531">
        <f t="shared" si="327"/>
        <v>6325</v>
      </c>
      <c r="D531">
        <f t="shared" si="328"/>
        <v>6326</v>
      </c>
      <c r="E531">
        <f t="shared" si="329"/>
        <v>6327</v>
      </c>
      <c r="F531">
        <f t="shared" si="330"/>
        <v>6328</v>
      </c>
      <c r="G531">
        <f t="shared" si="331"/>
        <v>6329</v>
      </c>
      <c r="H531">
        <f t="shared" si="332"/>
        <v>6330</v>
      </c>
      <c r="I531">
        <f t="shared" si="333"/>
        <v>6331</v>
      </c>
      <c r="J531">
        <f t="shared" si="334"/>
        <v>6332</v>
      </c>
      <c r="K531">
        <f t="shared" si="335"/>
        <v>6333</v>
      </c>
      <c r="L531">
        <f t="shared" si="336"/>
        <v>6334</v>
      </c>
      <c r="M531">
        <f t="shared" si="337"/>
        <v>6335</v>
      </c>
      <c r="N531">
        <f t="shared" si="338"/>
        <v>6336</v>
      </c>
      <c r="P531" t="str">
        <f t="shared" si="315"/>
        <v/>
      </c>
      <c r="Q531" t="str">
        <f t="shared" si="316"/>
        <v/>
      </c>
      <c r="R531" t="str">
        <f t="shared" si="317"/>
        <v/>
      </c>
      <c r="S531" t="str">
        <f t="shared" si="318"/>
        <v/>
      </c>
      <c r="T531" t="str">
        <f t="shared" si="319"/>
        <v/>
      </c>
      <c r="U531" t="str">
        <f t="shared" si="320"/>
        <v/>
      </c>
      <c r="V531" t="str">
        <f t="shared" si="321"/>
        <v/>
      </c>
      <c r="W531" t="str">
        <f t="shared" si="322"/>
        <v/>
      </c>
      <c r="X531" t="str">
        <f t="shared" si="323"/>
        <v/>
      </c>
      <c r="Y531" t="str">
        <f t="shared" si="324"/>
        <v/>
      </c>
      <c r="Z531" t="str">
        <f t="shared" si="325"/>
        <v/>
      </c>
      <c r="AA531" t="str">
        <f t="shared" si="326"/>
        <v/>
      </c>
      <c r="BM531" t="e">
        <f t="shared" si="303"/>
        <v>#N/A</v>
      </c>
      <c r="BN531" t="e">
        <f t="shared" si="304"/>
        <v>#N/A</v>
      </c>
      <c r="BO531" t="e">
        <f t="shared" si="305"/>
        <v>#N/A</v>
      </c>
      <c r="BP531" t="e">
        <f t="shared" si="306"/>
        <v>#N/A</v>
      </c>
      <c r="BQ531" t="e">
        <f t="shared" si="307"/>
        <v>#N/A</v>
      </c>
      <c r="BR531" t="e">
        <f t="shared" si="308"/>
        <v>#N/A</v>
      </c>
      <c r="BS531" t="e">
        <f t="shared" si="309"/>
        <v>#N/A</v>
      </c>
      <c r="BT531" t="e">
        <f t="shared" si="310"/>
        <v>#N/A</v>
      </c>
      <c r="BU531" t="e">
        <f t="shared" si="311"/>
        <v>#N/A</v>
      </c>
      <c r="BV531" t="e">
        <f t="shared" si="312"/>
        <v>#N/A</v>
      </c>
      <c r="BW531" t="e">
        <f t="shared" si="313"/>
        <v>#N/A</v>
      </c>
      <c r="BX531" t="e">
        <f t="shared" si="314"/>
        <v>#N/A</v>
      </c>
    </row>
    <row r="532" spans="3:76" x14ac:dyDescent="0.25">
      <c r="C532">
        <f t="shared" si="327"/>
        <v>6337</v>
      </c>
      <c r="D532">
        <f t="shared" si="328"/>
        <v>6338</v>
      </c>
      <c r="E532">
        <f t="shared" si="329"/>
        <v>6339</v>
      </c>
      <c r="F532">
        <f t="shared" si="330"/>
        <v>6340</v>
      </c>
      <c r="G532">
        <f t="shared" si="331"/>
        <v>6341</v>
      </c>
      <c r="H532">
        <f t="shared" si="332"/>
        <v>6342</v>
      </c>
      <c r="I532">
        <f t="shared" si="333"/>
        <v>6343</v>
      </c>
      <c r="J532">
        <f t="shared" si="334"/>
        <v>6344</v>
      </c>
      <c r="K532">
        <f t="shared" si="335"/>
        <v>6345</v>
      </c>
      <c r="L532">
        <f t="shared" si="336"/>
        <v>6346</v>
      </c>
      <c r="M532">
        <f t="shared" si="337"/>
        <v>6347</v>
      </c>
      <c r="N532">
        <f t="shared" si="338"/>
        <v>6348</v>
      </c>
      <c r="P532" t="str">
        <f t="shared" si="315"/>
        <v/>
      </c>
      <c r="Q532" t="str">
        <f t="shared" si="316"/>
        <v/>
      </c>
      <c r="R532" t="str">
        <f t="shared" si="317"/>
        <v/>
      </c>
      <c r="S532" t="str">
        <f t="shared" si="318"/>
        <v/>
      </c>
      <c r="T532" t="str">
        <f t="shared" si="319"/>
        <v/>
      </c>
      <c r="U532" t="str">
        <f t="shared" si="320"/>
        <v/>
      </c>
      <c r="V532" t="str">
        <f t="shared" si="321"/>
        <v/>
      </c>
      <c r="W532" t="str">
        <f t="shared" si="322"/>
        <v/>
      </c>
      <c r="X532" t="str">
        <f t="shared" si="323"/>
        <v/>
      </c>
      <c r="Y532" t="str">
        <f t="shared" si="324"/>
        <v/>
      </c>
      <c r="Z532" t="str">
        <f t="shared" si="325"/>
        <v/>
      </c>
      <c r="AA532" t="str">
        <f t="shared" si="326"/>
        <v/>
      </c>
      <c r="BM532" t="e">
        <f t="shared" si="303"/>
        <v>#N/A</v>
      </c>
      <c r="BN532" t="e">
        <f t="shared" si="304"/>
        <v>#N/A</v>
      </c>
      <c r="BO532" t="e">
        <f t="shared" si="305"/>
        <v>#N/A</v>
      </c>
      <c r="BP532" t="e">
        <f t="shared" si="306"/>
        <v>#N/A</v>
      </c>
      <c r="BQ532" t="e">
        <f t="shared" si="307"/>
        <v>#N/A</v>
      </c>
      <c r="BR532" t="e">
        <f t="shared" si="308"/>
        <v>#N/A</v>
      </c>
      <c r="BS532" t="e">
        <f t="shared" si="309"/>
        <v>#N/A</v>
      </c>
      <c r="BT532" t="e">
        <f t="shared" si="310"/>
        <v>#N/A</v>
      </c>
      <c r="BU532" t="e">
        <f t="shared" si="311"/>
        <v>#N/A</v>
      </c>
      <c r="BV532" t="e">
        <f t="shared" si="312"/>
        <v>#N/A</v>
      </c>
      <c r="BW532" t="e">
        <f t="shared" si="313"/>
        <v>#N/A</v>
      </c>
      <c r="BX532" t="e">
        <f t="shared" si="314"/>
        <v>#N/A</v>
      </c>
    </row>
    <row r="533" spans="3:76" x14ac:dyDescent="0.25">
      <c r="C533">
        <f t="shared" si="327"/>
        <v>6349</v>
      </c>
      <c r="D533">
        <f t="shared" si="328"/>
        <v>6350</v>
      </c>
      <c r="E533">
        <f t="shared" si="329"/>
        <v>6351</v>
      </c>
      <c r="F533">
        <f t="shared" si="330"/>
        <v>6352</v>
      </c>
      <c r="G533">
        <f t="shared" si="331"/>
        <v>6353</v>
      </c>
      <c r="H533">
        <f t="shared" si="332"/>
        <v>6354</v>
      </c>
      <c r="I533">
        <f t="shared" si="333"/>
        <v>6355</v>
      </c>
      <c r="J533">
        <f t="shared" si="334"/>
        <v>6356</v>
      </c>
      <c r="K533">
        <f t="shared" si="335"/>
        <v>6357</v>
      </c>
      <c r="L533">
        <f t="shared" si="336"/>
        <v>6358</v>
      </c>
      <c r="M533">
        <f t="shared" si="337"/>
        <v>6359</v>
      </c>
      <c r="N533">
        <f t="shared" si="338"/>
        <v>6360</v>
      </c>
      <c r="P533" t="str">
        <f t="shared" si="315"/>
        <v/>
      </c>
      <c r="Q533" t="str">
        <f t="shared" si="316"/>
        <v/>
      </c>
      <c r="R533" t="str">
        <f t="shared" si="317"/>
        <v/>
      </c>
      <c r="S533" t="str">
        <f t="shared" si="318"/>
        <v/>
      </c>
      <c r="T533" t="str">
        <f t="shared" si="319"/>
        <v/>
      </c>
      <c r="U533" t="str">
        <f t="shared" si="320"/>
        <v/>
      </c>
      <c r="V533" t="str">
        <f t="shared" si="321"/>
        <v/>
      </c>
      <c r="W533" t="str">
        <f t="shared" si="322"/>
        <v/>
      </c>
      <c r="X533" t="str">
        <f t="shared" si="323"/>
        <v/>
      </c>
      <c r="Y533" t="str">
        <f t="shared" si="324"/>
        <v/>
      </c>
      <c r="Z533" t="str">
        <f t="shared" si="325"/>
        <v/>
      </c>
      <c r="AA533" t="str">
        <f t="shared" si="326"/>
        <v/>
      </c>
      <c r="BM533" t="e">
        <f t="shared" si="303"/>
        <v>#N/A</v>
      </c>
      <c r="BN533" t="e">
        <f t="shared" si="304"/>
        <v>#N/A</v>
      </c>
      <c r="BO533" t="e">
        <f t="shared" si="305"/>
        <v>#N/A</v>
      </c>
      <c r="BP533" t="e">
        <f t="shared" si="306"/>
        <v>#N/A</v>
      </c>
      <c r="BQ533" t="e">
        <f t="shared" si="307"/>
        <v>#N/A</v>
      </c>
      <c r="BR533" t="e">
        <f t="shared" si="308"/>
        <v>#N/A</v>
      </c>
      <c r="BS533" t="e">
        <f t="shared" si="309"/>
        <v>#N/A</v>
      </c>
      <c r="BT533" t="e">
        <f t="shared" si="310"/>
        <v>#N/A</v>
      </c>
      <c r="BU533" t="e">
        <f t="shared" si="311"/>
        <v>#N/A</v>
      </c>
      <c r="BV533" t="e">
        <f t="shared" si="312"/>
        <v>#N/A</v>
      </c>
      <c r="BW533" t="e">
        <f t="shared" si="313"/>
        <v>#N/A</v>
      </c>
      <c r="BX533" t="e">
        <f t="shared" si="314"/>
        <v>#N/A</v>
      </c>
    </row>
    <row r="534" spans="3:76" x14ac:dyDescent="0.25">
      <c r="C534">
        <f t="shared" si="327"/>
        <v>6361</v>
      </c>
      <c r="D534">
        <f t="shared" si="328"/>
        <v>6362</v>
      </c>
      <c r="E534">
        <f t="shared" si="329"/>
        <v>6363</v>
      </c>
      <c r="F534">
        <f t="shared" si="330"/>
        <v>6364</v>
      </c>
      <c r="G534">
        <f t="shared" si="331"/>
        <v>6365</v>
      </c>
      <c r="H534">
        <f t="shared" si="332"/>
        <v>6366</v>
      </c>
      <c r="I534">
        <f t="shared" si="333"/>
        <v>6367</v>
      </c>
      <c r="J534">
        <f t="shared" si="334"/>
        <v>6368</v>
      </c>
      <c r="K534">
        <f t="shared" si="335"/>
        <v>6369</v>
      </c>
      <c r="L534">
        <f t="shared" si="336"/>
        <v>6370</v>
      </c>
      <c r="M534">
        <f t="shared" si="337"/>
        <v>6371</v>
      </c>
      <c r="N534">
        <f t="shared" si="338"/>
        <v>6372</v>
      </c>
      <c r="P534" t="str">
        <f t="shared" si="315"/>
        <v/>
      </c>
      <c r="Q534" t="str">
        <f t="shared" si="316"/>
        <v/>
      </c>
      <c r="R534" t="str">
        <f t="shared" si="317"/>
        <v/>
      </c>
      <c r="S534" t="str">
        <f t="shared" si="318"/>
        <v/>
      </c>
      <c r="T534" t="str">
        <f t="shared" si="319"/>
        <v/>
      </c>
      <c r="U534" t="str">
        <f t="shared" si="320"/>
        <v/>
      </c>
      <c r="V534" t="str">
        <f t="shared" si="321"/>
        <v/>
      </c>
      <c r="W534" t="str">
        <f t="shared" si="322"/>
        <v/>
      </c>
      <c r="X534" t="str">
        <f t="shared" si="323"/>
        <v/>
      </c>
      <c r="Y534" t="str">
        <f t="shared" si="324"/>
        <v/>
      </c>
      <c r="Z534" t="str">
        <f t="shared" si="325"/>
        <v/>
      </c>
      <c r="AA534" t="str">
        <f t="shared" si="326"/>
        <v/>
      </c>
      <c r="BM534" t="e">
        <f t="shared" si="303"/>
        <v>#N/A</v>
      </c>
      <c r="BN534" t="e">
        <f t="shared" si="304"/>
        <v>#N/A</v>
      </c>
      <c r="BO534" t="e">
        <f t="shared" si="305"/>
        <v>#N/A</v>
      </c>
      <c r="BP534" t="e">
        <f t="shared" si="306"/>
        <v>#N/A</v>
      </c>
      <c r="BQ534" t="e">
        <f t="shared" si="307"/>
        <v>#N/A</v>
      </c>
      <c r="BR534" t="e">
        <f t="shared" si="308"/>
        <v>#N/A</v>
      </c>
      <c r="BS534" t="e">
        <f t="shared" si="309"/>
        <v>#N/A</v>
      </c>
      <c r="BT534" t="e">
        <f t="shared" si="310"/>
        <v>#N/A</v>
      </c>
      <c r="BU534" t="e">
        <f t="shared" si="311"/>
        <v>#N/A</v>
      </c>
      <c r="BV534" t="e">
        <f t="shared" si="312"/>
        <v>#N/A</v>
      </c>
      <c r="BW534" t="e">
        <f t="shared" si="313"/>
        <v>#N/A</v>
      </c>
      <c r="BX534" t="e">
        <f t="shared" si="314"/>
        <v>#N/A</v>
      </c>
    </row>
    <row r="535" spans="3:76" x14ac:dyDescent="0.25">
      <c r="C535">
        <f t="shared" si="327"/>
        <v>6373</v>
      </c>
      <c r="D535">
        <f t="shared" si="328"/>
        <v>6374</v>
      </c>
      <c r="E535">
        <f t="shared" si="329"/>
        <v>6375</v>
      </c>
      <c r="F535">
        <f t="shared" si="330"/>
        <v>6376</v>
      </c>
      <c r="G535">
        <f t="shared" si="331"/>
        <v>6377</v>
      </c>
      <c r="H535">
        <f t="shared" si="332"/>
        <v>6378</v>
      </c>
      <c r="I535">
        <f t="shared" si="333"/>
        <v>6379</v>
      </c>
      <c r="J535">
        <f t="shared" si="334"/>
        <v>6380</v>
      </c>
      <c r="K535">
        <f t="shared" si="335"/>
        <v>6381</v>
      </c>
      <c r="L535">
        <f t="shared" si="336"/>
        <v>6382</v>
      </c>
      <c r="M535">
        <f t="shared" si="337"/>
        <v>6383</v>
      </c>
      <c r="N535">
        <f t="shared" si="338"/>
        <v>6384</v>
      </c>
      <c r="P535" t="str">
        <f t="shared" si="315"/>
        <v/>
      </c>
      <c r="Q535" t="str">
        <f t="shared" si="316"/>
        <v/>
      </c>
      <c r="R535" t="str">
        <f t="shared" si="317"/>
        <v/>
      </c>
      <c r="S535" t="str">
        <f t="shared" si="318"/>
        <v/>
      </c>
      <c r="T535" t="str">
        <f t="shared" si="319"/>
        <v/>
      </c>
      <c r="U535" t="str">
        <f t="shared" si="320"/>
        <v/>
      </c>
      <c r="V535" t="str">
        <f t="shared" si="321"/>
        <v/>
      </c>
      <c r="W535" t="str">
        <f t="shared" si="322"/>
        <v/>
      </c>
      <c r="X535" t="str">
        <f t="shared" si="323"/>
        <v/>
      </c>
      <c r="Y535" t="str">
        <f t="shared" si="324"/>
        <v/>
      </c>
      <c r="Z535" t="str">
        <f t="shared" si="325"/>
        <v/>
      </c>
      <c r="AA535" t="str">
        <f t="shared" si="326"/>
        <v/>
      </c>
      <c r="BM535" t="e">
        <f t="shared" si="303"/>
        <v>#N/A</v>
      </c>
      <c r="BN535" t="e">
        <f t="shared" si="304"/>
        <v>#N/A</v>
      </c>
      <c r="BO535" t="e">
        <f t="shared" si="305"/>
        <v>#N/A</v>
      </c>
      <c r="BP535" t="e">
        <f t="shared" si="306"/>
        <v>#N/A</v>
      </c>
      <c r="BQ535" t="e">
        <f t="shared" si="307"/>
        <v>#N/A</v>
      </c>
      <c r="BR535" t="e">
        <f t="shared" si="308"/>
        <v>#N/A</v>
      </c>
      <c r="BS535" t="e">
        <f t="shared" si="309"/>
        <v>#N/A</v>
      </c>
      <c r="BT535" t="e">
        <f t="shared" si="310"/>
        <v>#N/A</v>
      </c>
      <c r="BU535" t="e">
        <f t="shared" si="311"/>
        <v>#N/A</v>
      </c>
      <c r="BV535" t="e">
        <f t="shared" si="312"/>
        <v>#N/A</v>
      </c>
      <c r="BW535" t="e">
        <f t="shared" si="313"/>
        <v>#N/A</v>
      </c>
      <c r="BX535" t="e">
        <f t="shared" si="314"/>
        <v>#N/A</v>
      </c>
    </row>
    <row r="536" spans="3:76" x14ac:dyDescent="0.25">
      <c r="C536">
        <f t="shared" si="327"/>
        <v>6385</v>
      </c>
      <c r="D536">
        <f t="shared" si="328"/>
        <v>6386</v>
      </c>
      <c r="E536">
        <f t="shared" si="329"/>
        <v>6387</v>
      </c>
      <c r="F536">
        <f t="shared" si="330"/>
        <v>6388</v>
      </c>
      <c r="G536">
        <f t="shared" si="331"/>
        <v>6389</v>
      </c>
      <c r="H536">
        <f t="shared" si="332"/>
        <v>6390</v>
      </c>
      <c r="I536">
        <f t="shared" si="333"/>
        <v>6391</v>
      </c>
      <c r="J536">
        <f t="shared" si="334"/>
        <v>6392</v>
      </c>
      <c r="K536">
        <f t="shared" si="335"/>
        <v>6393</v>
      </c>
      <c r="L536">
        <f t="shared" si="336"/>
        <v>6394</v>
      </c>
      <c r="M536">
        <f t="shared" si="337"/>
        <v>6395</v>
      </c>
      <c r="N536">
        <f t="shared" si="338"/>
        <v>6396</v>
      </c>
      <c r="P536" t="str">
        <f t="shared" si="315"/>
        <v/>
      </c>
      <c r="Q536" t="str">
        <f t="shared" si="316"/>
        <v/>
      </c>
      <c r="R536" t="str">
        <f t="shared" si="317"/>
        <v/>
      </c>
      <c r="S536" t="str">
        <f t="shared" si="318"/>
        <v/>
      </c>
      <c r="T536" t="str">
        <f t="shared" si="319"/>
        <v/>
      </c>
      <c r="U536" t="str">
        <f t="shared" si="320"/>
        <v/>
      </c>
      <c r="V536" t="str">
        <f t="shared" si="321"/>
        <v/>
      </c>
      <c r="W536" t="str">
        <f t="shared" si="322"/>
        <v/>
      </c>
      <c r="X536" t="str">
        <f t="shared" si="323"/>
        <v/>
      </c>
      <c r="Y536" t="str">
        <f t="shared" si="324"/>
        <v/>
      </c>
      <c r="Z536" t="str">
        <f t="shared" si="325"/>
        <v/>
      </c>
      <c r="AA536" t="str">
        <f t="shared" si="326"/>
        <v/>
      </c>
      <c r="BM536" t="e">
        <f t="shared" si="303"/>
        <v>#N/A</v>
      </c>
      <c r="BN536" t="e">
        <f t="shared" si="304"/>
        <v>#N/A</v>
      </c>
      <c r="BO536" t="e">
        <f t="shared" si="305"/>
        <v>#N/A</v>
      </c>
      <c r="BP536" t="e">
        <f t="shared" si="306"/>
        <v>#N/A</v>
      </c>
      <c r="BQ536" t="e">
        <f t="shared" si="307"/>
        <v>#N/A</v>
      </c>
      <c r="BR536" t="e">
        <f t="shared" si="308"/>
        <v>#N/A</v>
      </c>
      <c r="BS536" t="e">
        <f t="shared" si="309"/>
        <v>#N/A</v>
      </c>
      <c r="BT536" t="e">
        <f t="shared" si="310"/>
        <v>#N/A</v>
      </c>
      <c r="BU536" t="e">
        <f t="shared" si="311"/>
        <v>#N/A</v>
      </c>
      <c r="BV536" t="e">
        <f t="shared" si="312"/>
        <v>#N/A</v>
      </c>
      <c r="BW536" t="e">
        <f t="shared" si="313"/>
        <v>#N/A</v>
      </c>
      <c r="BX536" t="e">
        <f t="shared" si="314"/>
        <v>#N/A</v>
      </c>
    </row>
    <row r="537" spans="3:76" x14ac:dyDescent="0.25">
      <c r="C537">
        <f t="shared" si="327"/>
        <v>6397</v>
      </c>
      <c r="D537">
        <f t="shared" si="328"/>
        <v>6398</v>
      </c>
      <c r="E537">
        <f t="shared" si="329"/>
        <v>6399</v>
      </c>
      <c r="F537">
        <f t="shared" si="330"/>
        <v>6400</v>
      </c>
      <c r="G537">
        <f t="shared" si="331"/>
        <v>6401</v>
      </c>
      <c r="H537">
        <f t="shared" si="332"/>
        <v>6402</v>
      </c>
      <c r="I537">
        <f t="shared" si="333"/>
        <v>6403</v>
      </c>
      <c r="J537">
        <f t="shared" si="334"/>
        <v>6404</v>
      </c>
      <c r="K537">
        <f t="shared" si="335"/>
        <v>6405</v>
      </c>
      <c r="L537">
        <f t="shared" si="336"/>
        <v>6406</v>
      </c>
      <c r="M537">
        <f t="shared" si="337"/>
        <v>6407</v>
      </c>
      <c r="N537">
        <f t="shared" si="338"/>
        <v>6408</v>
      </c>
      <c r="P537" t="str">
        <f t="shared" si="315"/>
        <v/>
      </c>
      <c r="Q537" t="str">
        <f t="shared" si="316"/>
        <v/>
      </c>
      <c r="R537" t="str">
        <f t="shared" si="317"/>
        <v/>
      </c>
      <c r="S537" t="str">
        <f t="shared" si="318"/>
        <v/>
      </c>
      <c r="T537" t="str">
        <f t="shared" si="319"/>
        <v/>
      </c>
      <c r="U537" t="str">
        <f t="shared" si="320"/>
        <v/>
      </c>
      <c r="V537" t="str">
        <f t="shared" si="321"/>
        <v/>
      </c>
      <c r="W537" t="str">
        <f t="shared" si="322"/>
        <v/>
      </c>
      <c r="X537" t="str">
        <f t="shared" si="323"/>
        <v/>
      </c>
      <c r="Y537" t="str">
        <f t="shared" si="324"/>
        <v/>
      </c>
      <c r="Z537" t="str">
        <f t="shared" si="325"/>
        <v/>
      </c>
      <c r="AA537" t="str">
        <f t="shared" si="326"/>
        <v/>
      </c>
      <c r="BM537" t="e">
        <f t="shared" si="303"/>
        <v>#N/A</v>
      </c>
      <c r="BN537" t="e">
        <f t="shared" si="304"/>
        <v>#N/A</v>
      </c>
      <c r="BO537" t="e">
        <f t="shared" si="305"/>
        <v>#N/A</v>
      </c>
      <c r="BP537" t="e">
        <f t="shared" si="306"/>
        <v>#N/A</v>
      </c>
      <c r="BQ537" t="e">
        <f t="shared" si="307"/>
        <v>#N/A</v>
      </c>
      <c r="BR537" t="e">
        <f t="shared" si="308"/>
        <v>#N/A</v>
      </c>
      <c r="BS537" t="e">
        <f t="shared" si="309"/>
        <v>#N/A</v>
      </c>
      <c r="BT537" t="e">
        <f t="shared" si="310"/>
        <v>#N/A</v>
      </c>
      <c r="BU537" t="e">
        <f t="shared" si="311"/>
        <v>#N/A</v>
      </c>
      <c r="BV537" t="e">
        <f t="shared" si="312"/>
        <v>#N/A</v>
      </c>
      <c r="BW537" t="e">
        <f t="shared" si="313"/>
        <v>#N/A</v>
      </c>
      <c r="BX537" t="e">
        <f t="shared" si="314"/>
        <v>#N/A</v>
      </c>
    </row>
    <row r="538" spans="3:76" x14ac:dyDescent="0.25">
      <c r="C538">
        <f t="shared" si="327"/>
        <v>6409</v>
      </c>
      <c r="D538">
        <f t="shared" si="328"/>
        <v>6410</v>
      </c>
      <c r="E538">
        <f t="shared" si="329"/>
        <v>6411</v>
      </c>
      <c r="F538">
        <f t="shared" si="330"/>
        <v>6412</v>
      </c>
      <c r="G538">
        <f t="shared" si="331"/>
        <v>6413</v>
      </c>
      <c r="H538">
        <f t="shared" si="332"/>
        <v>6414</v>
      </c>
      <c r="I538">
        <f t="shared" si="333"/>
        <v>6415</v>
      </c>
      <c r="J538">
        <f t="shared" si="334"/>
        <v>6416</v>
      </c>
      <c r="K538">
        <f t="shared" si="335"/>
        <v>6417</v>
      </c>
      <c r="L538">
        <f t="shared" si="336"/>
        <v>6418</v>
      </c>
      <c r="M538">
        <f t="shared" si="337"/>
        <v>6419</v>
      </c>
      <c r="N538">
        <f t="shared" si="338"/>
        <v>6420</v>
      </c>
      <c r="P538" t="str">
        <f t="shared" si="315"/>
        <v/>
      </c>
      <c r="Q538" t="str">
        <f t="shared" si="316"/>
        <v/>
      </c>
      <c r="R538" t="str">
        <f t="shared" si="317"/>
        <v/>
      </c>
      <c r="S538" t="str">
        <f t="shared" si="318"/>
        <v/>
      </c>
      <c r="T538" t="str">
        <f t="shared" si="319"/>
        <v/>
      </c>
      <c r="U538" t="str">
        <f t="shared" si="320"/>
        <v/>
      </c>
      <c r="V538" t="str">
        <f t="shared" si="321"/>
        <v/>
      </c>
      <c r="W538" t="str">
        <f t="shared" si="322"/>
        <v/>
      </c>
      <c r="X538" t="str">
        <f t="shared" si="323"/>
        <v/>
      </c>
      <c r="Y538" t="str">
        <f t="shared" si="324"/>
        <v/>
      </c>
      <c r="Z538" t="str">
        <f t="shared" si="325"/>
        <v/>
      </c>
      <c r="AA538" t="str">
        <f t="shared" si="326"/>
        <v/>
      </c>
      <c r="BM538" t="e">
        <f t="shared" si="303"/>
        <v>#N/A</v>
      </c>
      <c r="BN538" t="e">
        <f t="shared" si="304"/>
        <v>#N/A</v>
      </c>
      <c r="BO538" t="e">
        <f t="shared" si="305"/>
        <v>#N/A</v>
      </c>
      <c r="BP538" t="e">
        <f t="shared" si="306"/>
        <v>#N/A</v>
      </c>
      <c r="BQ538" t="e">
        <f t="shared" si="307"/>
        <v>#N/A</v>
      </c>
      <c r="BR538" t="e">
        <f t="shared" si="308"/>
        <v>#N/A</v>
      </c>
      <c r="BS538" t="e">
        <f t="shared" si="309"/>
        <v>#N/A</v>
      </c>
      <c r="BT538" t="e">
        <f t="shared" si="310"/>
        <v>#N/A</v>
      </c>
      <c r="BU538" t="e">
        <f t="shared" si="311"/>
        <v>#N/A</v>
      </c>
      <c r="BV538" t="e">
        <f t="shared" si="312"/>
        <v>#N/A</v>
      </c>
      <c r="BW538" t="e">
        <f t="shared" si="313"/>
        <v>#N/A</v>
      </c>
      <c r="BX538" t="e">
        <f t="shared" si="314"/>
        <v>#N/A</v>
      </c>
    </row>
    <row r="539" spans="3:76" x14ac:dyDescent="0.25">
      <c r="C539">
        <f t="shared" si="327"/>
        <v>6421</v>
      </c>
      <c r="D539">
        <f t="shared" si="328"/>
        <v>6422</v>
      </c>
      <c r="E539">
        <f t="shared" si="329"/>
        <v>6423</v>
      </c>
      <c r="F539">
        <f t="shared" si="330"/>
        <v>6424</v>
      </c>
      <c r="G539">
        <f t="shared" si="331"/>
        <v>6425</v>
      </c>
      <c r="H539">
        <f t="shared" si="332"/>
        <v>6426</v>
      </c>
      <c r="I539">
        <f t="shared" si="333"/>
        <v>6427</v>
      </c>
      <c r="J539">
        <f t="shared" si="334"/>
        <v>6428</v>
      </c>
      <c r="K539">
        <f t="shared" si="335"/>
        <v>6429</v>
      </c>
      <c r="L539">
        <f t="shared" si="336"/>
        <v>6430</v>
      </c>
      <c r="M539">
        <f t="shared" si="337"/>
        <v>6431</v>
      </c>
      <c r="N539">
        <f t="shared" si="338"/>
        <v>6432</v>
      </c>
      <c r="P539" t="str">
        <f t="shared" si="315"/>
        <v/>
      </c>
      <c r="Q539" t="str">
        <f t="shared" si="316"/>
        <v/>
      </c>
      <c r="R539" t="str">
        <f t="shared" si="317"/>
        <v/>
      </c>
      <c r="S539" t="str">
        <f t="shared" si="318"/>
        <v/>
      </c>
      <c r="T539" t="str">
        <f t="shared" si="319"/>
        <v/>
      </c>
      <c r="U539" t="str">
        <f t="shared" si="320"/>
        <v/>
      </c>
      <c r="V539" t="str">
        <f t="shared" si="321"/>
        <v/>
      </c>
      <c r="W539" t="str">
        <f t="shared" si="322"/>
        <v/>
      </c>
      <c r="X539" t="str">
        <f t="shared" si="323"/>
        <v/>
      </c>
      <c r="Y539" t="str">
        <f t="shared" si="324"/>
        <v/>
      </c>
      <c r="Z539" t="str">
        <f t="shared" si="325"/>
        <v/>
      </c>
      <c r="AA539" t="str">
        <f t="shared" si="326"/>
        <v/>
      </c>
      <c r="BM539" t="e">
        <f t="shared" si="303"/>
        <v>#N/A</v>
      </c>
      <c r="BN539" t="e">
        <f t="shared" si="304"/>
        <v>#N/A</v>
      </c>
      <c r="BO539" t="e">
        <f t="shared" si="305"/>
        <v>#N/A</v>
      </c>
      <c r="BP539" t="e">
        <f t="shared" si="306"/>
        <v>#N/A</v>
      </c>
      <c r="BQ539" t="e">
        <f t="shared" si="307"/>
        <v>#N/A</v>
      </c>
      <c r="BR539" t="e">
        <f t="shared" si="308"/>
        <v>#N/A</v>
      </c>
      <c r="BS539" t="e">
        <f t="shared" si="309"/>
        <v>#N/A</v>
      </c>
      <c r="BT539" t="e">
        <f t="shared" si="310"/>
        <v>#N/A</v>
      </c>
      <c r="BU539" t="e">
        <f t="shared" si="311"/>
        <v>#N/A</v>
      </c>
      <c r="BV539" t="e">
        <f t="shared" si="312"/>
        <v>#N/A</v>
      </c>
      <c r="BW539" t="e">
        <f t="shared" si="313"/>
        <v>#N/A</v>
      </c>
      <c r="BX539" t="e">
        <f t="shared" si="314"/>
        <v>#N/A</v>
      </c>
    </row>
    <row r="540" spans="3:76" x14ac:dyDescent="0.25">
      <c r="C540">
        <f t="shared" si="327"/>
        <v>6433</v>
      </c>
      <c r="D540">
        <f t="shared" si="328"/>
        <v>6434</v>
      </c>
      <c r="E540">
        <f t="shared" si="329"/>
        <v>6435</v>
      </c>
      <c r="F540">
        <f t="shared" si="330"/>
        <v>6436</v>
      </c>
      <c r="G540">
        <f t="shared" si="331"/>
        <v>6437</v>
      </c>
      <c r="H540">
        <f t="shared" si="332"/>
        <v>6438</v>
      </c>
      <c r="I540">
        <f t="shared" si="333"/>
        <v>6439</v>
      </c>
      <c r="J540">
        <f t="shared" si="334"/>
        <v>6440</v>
      </c>
      <c r="K540">
        <f t="shared" si="335"/>
        <v>6441</v>
      </c>
      <c r="L540">
        <f t="shared" si="336"/>
        <v>6442</v>
      </c>
      <c r="M540">
        <f t="shared" si="337"/>
        <v>6443</v>
      </c>
      <c r="N540">
        <f t="shared" si="338"/>
        <v>6444</v>
      </c>
      <c r="P540" t="str">
        <f t="shared" si="315"/>
        <v/>
      </c>
      <c r="Q540" t="str">
        <f t="shared" si="316"/>
        <v/>
      </c>
      <c r="R540" t="str">
        <f t="shared" si="317"/>
        <v/>
      </c>
      <c r="S540" t="str">
        <f t="shared" si="318"/>
        <v/>
      </c>
      <c r="T540" t="str">
        <f t="shared" si="319"/>
        <v/>
      </c>
      <c r="U540" t="str">
        <f t="shared" si="320"/>
        <v/>
      </c>
      <c r="V540" t="str">
        <f t="shared" si="321"/>
        <v/>
      </c>
      <c r="W540" t="str">
        <f t="shared" si="322"/>
        <v/>
      </c>
      <c r="X540" t="str">
        <f t="shared" si="323"/>
        <v/>
      </c>
      <c r="Y540" t="str">
        <f t="shared" si="324"/>
        <v/>
      </c>
      <c r="Z540" t="str">
        <f t="shared" si="325"/>
        <v/>
      </c>
      <c r="AA540" t="str">
        <f t="shared" si="326"/>
        <v/>
      </c>
      <c r="BM540" t="e">
        <f t="shared" si="303"/>
        <v>#N/A</v>
      </c>
      <c r="BN540" t="e">
        <f t="shared" si="304"/>
        <v>#N/A</v>
      </c>
      <c r="BO540" t="e">
        <f t="shared" si="305"/>
        <v>#N/A</v>
      </c>
      <c r="BP540" t="e">
        <f t="shared" si="306"/>
        <v>#N/A</v>
      </c>
      <c r="BQ540" t="e">
        <f t="shared" si="307"/>
        <v>#N/A</v>
      </c>
      <c r="BR540" t="e">
        <f t="shared" si="308"/>
        <v>#N/A</v>
      </c>
      <c r="BS540" t="e">
        <f t="shared" si="309"/>
        <v>#N/A</v>
      </c>
      <c r="BT540" t="e">
        <f t="shared" si="310"/>
        <v>#N/A</v>
      </c>
      <c r="BU540" t="e">
        <f t="shared" si="311"/>
        <v>#N/A</v>
      </c>
      <c r="BV540" t="e">
        <f t="shared" si="312"/>
        <v>#N/A</v>
      </c>
      <c r="BW540" t="e">
        <f t="shared" si="313"/>
        <v>#N/A</v>
      </c>
      <c r="BX540" t="e">
        <f t="shared" si="314"/>
        <v>#N/A</v>
      </c>
    </row>
    <row r="541" spans="3:76" x14ac:dyDescent="0.25">
      <c r="C541">
        <f t="shared" si="327"/>
        <v>6445</v>
      </c>
      <c r="D541">
        <f t="shared" si="328"/>
        <v>6446</v>
      </c>
      <c r="E541">
        <f t="shared" si="329"/>
        <v>6447</v>
      </c>
      <c r="F541">
        <f t="shared" si="330"/>
        <v>6448</v>
      </c>
      <c r="G541">
        <f t="shared" si="331"/>
        <v>6449</v>
      </c>
      <c r="H541">
        <f t="shared" si="332"/>
        <v>6450</v>
      </c>
      <c r="I541">
        <f t="shared" si="333"/>
        <v>6451</v>
      </c>
      <c r="J541">
        <f t="shared" si="334"/>
        <v>6452</v>
      </c>
      <c r="K541">
        <f t="shared" si="335"/>
        <v>6453</v>
      </c>
      <c r="L541">
        <f t="shared" si="336"/>
        <v>6454</v>
      </c>
      <c r="M541">
        <f t="shared" si="337"/>
        <v>6455</v>
      </c>
      <c r="N541">
        <f t="shared" si="338"/>
        <v>6456</v>
      </c>
      <c r="P541" t="str">
        <f t="shared" si="315"/>
        <v/>
      </c>
      <c r="Q541" t="str">
        <f t="shared" si="316"/>
        <v/>
      </c>
      <c r="R541" t="str">
        <f t="shared" si="317"/>
        <v/>
      </c>
      <c r="S541" t="str">
        <f t="shared" si="318"/>
        <v/>
      </c>
      <c r="T541" t="str">
        <f t="shared" si="319"/>
        <v/>
      </c>
      <c r="U541" t="str">
        <f t="shared" si="320"/>
        <v/>
      </c>
      <c r="V541" t="str">
        <f t="shared" si="321"/>
        <v/>
      </c>
      <c r="W541" t="str">
        <f t="shared" si="322"/>
        <v/>
      </c>
      <c r="X541" t="str">
        <f t="shared" si="323"/>
        <v/>
      </c>
      <c r="Y541" t="str">
        <f t="shared" si="324"/>
        <v/>
      </c>
      <c r="Z541" t="str">
        <f t="shared" si="325"/>
        <v/>
      </c>
      <c r="AA541" t="str">
        <f t="shared" si="326"/>
        <v/>
      </c>
      <c r="BM541" t="e">
        <f t="shared" si="303"/>
        <v>#N/A</v>
      </c>
      <c r="BN541" t="e">
        <f t="shared" si="304"/>
        <v>#N/A</v>
      </c>
      <c r="BO541" t="e">
        <f t="shared" si="305"/>
        <v>#N/A</v>
      </c>
      <c r="BP541" t="e">
        <f t="shared" si="306"/>
        <v>#N/A</v>
      </c>
      <c r="BQ541" t="e">
        <f t="shared" si="307"/>
        <v>#N/A</v>
      </c>
      <c r="BR541" t="e">
        <f t="shared" si="308"/>
        <v>#N/A</v>
      </c>
      <c r="BS541" t="e">
        <f t="shared" si="309"/>
        <v>#N/A</v>
      </c>
      <c r="BT541" t="e">
        <f t="shared" si="310"/>
        <v>#N/A</v>
      </c>
      <c r="BU541" t="e">
        <f t="shared" si="311"/>
        <v>#N/A</v>
      </c>
      <c r="BV541" t="e">
        <f t="shared" si="312"/>
        <v>#N/A</v>
      </c>
      <c r="BW541" t="e">
        <f t="shared" si="313"/>
        <v>#N/A</v>
      </c>
      <c r="BX541" t="e">
        <f t="shared" si="314"/>
        <v>#N/A</v>
      </c>
    </row>
    <row r="542" spans="3:76" x14ac:dyDescent="0.25">
      <c r="C542">
        <f t="shared" si="327"/>
        <v>6457</v>
      </c>
      <c r="D542">
        <f t="shared" si="328"/>
        <v>6458</v>
      </c>
      <c r="E542">
        <f t="shared" si="329"/>
        <v>6459</v>
      </c>
      <c r="F542">
        <f t="shared" si="330"/>
        <v>6460</v>
      </c>
      <c r="G542">
        <f t="shared" si="331"/>
        <v>6461</v>
      </c>
      <c r="H542">
        <f t="shared" si="332"/>
        <v>6462</v>
      </c>
      <c r="I542">
        <f t="shared" si="333"/>
        <v>6463</v>
      </c>
      <c r="J542">
        <f t="shared" si="334"/>
        <v>6464</v>
      </c>
      <c r="K542">
        <f t="shared" si="335"/>
        <v>6465</v>
      </c>
      <c r="L542">
        <f t="shared" si="336"/>
        <v>6466</v>
      </c>
      <c r="M542">
        <f t="shared" si="337"/>
        <v>6467</v>
      </c>
      <c r="N542">
        <f t="shared" si="338"/>
        <v>6468</v>
      </c>
      <c r="P542" t="str">
        <f t="shared" si="315"/>
        <v/>
      </c>
      <c r="Q542" t="str">
        <f t="shared" si="316"/>
        <v/>
      </c>
      <c r="R542" t="str">
        <f t="shared" si="317"/>
        <v/>
      </c>
      <c r="S542" t="str">
        <f t="shared" si="318"/>
        <v/>
      </c>
      <c r="T542" t="str">
        <f t="shared" si="319"/>
        <v/>
      </c>
      <c r="U542" t="str">
        <f t="shared" si="320"/>
        <v/>
      </c>
      <c r="V542" t="str">
        <f t="shared" si="321"/>
        <v/>
      </c>
      <c r="W542" t="str">
        <f t="shared" si="322"/>
        <v/>
      </c>
      <c r="X542" t="str">
        <f t="shared" si="323"/>
        <v/>
      </c>
      <c r="Y542" t="str">
        <f t="shared" si="324"/>
        <v/>
      </c>
      <c r="Z542" t="str">
        <f t="shared" si="325"/>
        <v/>
      </c>
      <c r="AA542" t="str">
        <f t="shared" si="326"/>
        <v/>
      </c>
      <c r="BM542" t="e">
        <f t="shared" si="303"/>
        <v>#N/A</v>
      </c>
      <c r="BN542" t="e">
        <f t="shared" si="304"/>
        <v>#N/A</v>
      </c>
      <c r="BO542" t="e">
        <f t="shared" si="305"/>
        <v>#N/A</v>
      </c>
      <c r="BP542" t="e">
        <f t="shared" si="306"/>
        <v>#N/A</v>
      </c>
      <c r="BQ542" t="e">
        <f t="shared" si="307"/>
        <v>#N/A</v>
      </c>
      <c r="BR542" t="e">
        <f t="shared" si="308"/>
        <v>#N/A</v>
      </c>
      <c r="BS542" t="e">
        <f t="shared" si="309"/>
        <v>#N/A</v>
      </c>
      <c r="BT542" t="e">
        <f t="shared" si="310"/>
        <v>#N/A</v>
      </c>
      <c r="BU542" t="e">
        <f t="shared" si="311"/>
        <v>#N/A</v>
      </c>
      <c r="BV542" t="e">
        <f t="shared" si="312"/>
        <v>#N/A</v>
      </c>
      <c r="BW542" t="e">
        <f t="shared" si="313"/>
        <v>#N/A</v>
      </c>
      <c r="BX542" t="e">
        <f t="shared" si="314"/>
        <v>#N/A</v>
      </c>
    </row>
    <row r="543" spans="3:76" x14ac:dyDescent="0.25">
      <c r="C543">
        <f t="shared" si="327"/>
        <v>6469</v>
      </c>
      <c r="D543">
        <f t="shared" si="328"/>
        <v>6470</v>
      </c>
      <c r="E543">
        <f t="shared" si="329"/>
        <v>6471</v>
      </c>
      <c r="F543">
        <f t="shared" si="330"/>
        <v>6472</v>
      </c>
      <c r="G543">
        <f t="shared" si="331"/>
        <v>6473</v>
      </c>
      <c r="H543">
        <f t="shared" si="332"/>
        <v>6474</v>
      </c>
      <c r="I543">
        <f t="shared" si="333"/>
        <v>6475</v>
      </c>
      <c r="J543">
        <f t="shared" si="334"/>
        <v>6476</v>
      </c>
      <c r="K543">
        <f t="shared" si="335"/>
        <v>6477</v>
      </c>
      <c r="L543">
        <f t="shared" si="336"/>
        <v>6478</v>
      </c>
      <c r="M543">
        <f t="shared" si="337"/>
        <v>6479</v>
      </c>
      <c r="N543">
        <f t="shared" si="338"/>
        <v>6480</v>
      </c>
      <c r="P543" t="str">
        <f t="shared" si="315"/>
        <v/>
      </c>
      <c r="Q543" t="str">
        <f t="shared" si="316"/>
        <v/>
      </c>
      <c r="R543" t="str">
        <f t="shared" si="317"/>
        <v/>
      </c>
      <c r="S543" t="str">
        <f t="shared" si="318"/>
        <v/>
      </c>
      <c r="T543" t="str">
        <f t="shared" si="319"/>
        <v/>
      </c>
      <c r="U543" t="str">
        <f t="shared" si="320"/>
        <v/>
      </c>
      <c r="V543" t="str">
        <f t="shared" si="321"/>
        <v/>
      </c>
      <c r="W543" t="str">
        <f t="shared" si="322"/>
        <v/>
      </c>
      <c r="X543" t="str">
        <f t="shared" si="323"/>
        <v/>
      </c>
      <c r="Y543" t="str">
        <f t="shared" si="324"/>
        <v/>
      </c>
      <c r="Z543" t="str">
        <f t="shared" si="325"/>
        <v/>
      </c>
      <c r="AA543" t="str">
        <f t="shared" si="326"/>
        <v/>
      </c>
      <c r="BM543" t="e">
        <f t="shared" si="303"/>
        <v>#N/A</v>
      </c>
      <c r="BN543" t="e">
        <f t="shared" si="304"/>
        <v>#N/A</v>
      </c>
      <c r="BO543" t="e">
        <f t="shared" si="305"/>
        <v>#N/A</v>
      </c>
      <c r="BP543" t="e">
        <f t="shared" si="306"/>
        <v>#N/A</v>
      </c>
      <c r="BQ543" t="e">
        <f t="shared" si="307"/>
        <v>#N/A</v>
      </c>
      <c r="BR543" t="e">
        <f t="shared" si="308"/>
        <v>#N/A</v>
      </c>
      <c r="BS543" t="e">
        <f t="shared" si="309"/>
        <v>#N/A</v>
      </c>
      <c r="BT543" t="e">
        <f t="shared" si="310"/>
        <v>#N/A</v>
      </c>
      <c r="BU543" t="e">
        <f t="shared" si="311"/>
        <v>#N/A</v>
      </c>
      <c r="BV543" t="e">
        <f t="shared" si="312"/>
        <v>#N/A</v>
      </c>
      <c r="BW543" t="e">
        <f t="shared" si="313"/>
        <v>#N/A</v>
      </c>
      <c r="BX543" t="e">
        <f t="shared" si="314"/>
        <v>#N/A</v>
      </c>
    </row>
    <row r="544" spans="3:76" x14ac:dyDescent="0.25">
      <c r="C544">
        <f t="shared" si="327"/>
        <v>6481</v>
      </c>
      <c r="D544">
        <f t="shared" si="328"/>
        <v>6482</v>
      </c>
      <c r="E544">
        <f t="shared" si="329"/>
        <v>6483</v>
      </c>
      <c r="F544">
        <f t="shared" si="330"/>
        <v>6484</v>
      </c>
      <c r="G544">
        <f t="shared" si="331"/>
        <v>6485</v>
      </c>
      <c r="H544">
        <f t="shared" si="332"/>
        <v>6486</v>
      </c>
      <c r="I544">
        <f t="shared" si="333"/>
        <v>6487</v>
      </c>
      <c r="J544">
        <f t="shared" si="334"/>
        <v>6488</v>
      </c>
      <c r="K544">
        <f t="shared" si="335"/>
        <v>6489</v>
      </c>
      <c r="L544">
        <f t="shared" si="336"/>
        <v>6490</v>
      </c>
      <c r="M544">
        <f t="shared" si="337"/>
        <v>6491</v>
      </c>
      <c r="N544">
        <f t="shared" si="338"/>
        <v>6492</v>
      </c>
      <c r="P544" t="str">
        <f t="shared" si="315"/>
        <v/>
      </c>
      <c r="Q544" t="str">
        <f t="shared" si="316"/>
        <v/>
      </c>
      <c r="R544" t="str">
        <f t="shared" si="317"/>
        <v/>
      </c>
      <c r="S544" t="str">
        <f t="shared" si="318"/>
        <v/>
      </c>
      <c r="T544" t="str">
        <f t="shared" si="319"/>
        <v/>
      </c>
      <c r="U544" t="str">
        <f t="shared" si="320"/>
        <v/>
      </c>
      <c r="V544" t="str">
        <f t="shared" si="321"/>
        <v/>
      </c>
      <c r="W544" t="str">
        <f t="shared" si="322"/>
        <v/>
      </c>
      <c r="X544" t="str">
        <f t="shared" si="323"/>
        <v/>
      </c>
      <c r="Y544" t="str">
        <f t="shared" si="324"/>
        <v/>
      </c>
      <c r="Z544" t="str">
        <f t="shared" si="325"/>
        <v/>
      </c>
      <c r="AA544" t="str">
        <f t="shared" si="326"/>
        <v/>
      </c>
      <c r="BM544" t="e">
        <f t="shared" si="303"/>
        <v>#N/A</v>
      </c>
      <c r="BN544" t="e">
        <f t="shared" si="304"/>
        <v>#N/A</v>
      </c>
      <c r="BO544" t="e">
        <f t="shared" si="305"/>
        <v>#N/A</v>
      </c>
      <c r="BP544" t="e">
        <f t="shared" si="306"/>
        <v>#N/A</v>
      </c>
      <c r="BQ544" t="e">
        <f t="shared" si="307"/>
        <v>#N/A</v>
      </c>
      <c r="BR544" t="e">
        <f t="shared" si="308"/>
        <v>#N/A</v>
      </c>
      <c r="BS544" t="e">
        <f t="shared" si="309"/>
        <v>#N/A</v>
      </c>
      <c r="BT544" t="e">
        <f t="shared" si="310"/>
        <v>#N/A</v>
      </c>
      <c r="BU544" t="e">
        <f t="shared" si="311"/>
        <v>#N/A</v>
      </c>
      <c r="BV544" t="e">
        <f t="shared" si="312"/>
        <v>#N/A</v>
      </c>
      <c r="BW544" t="e">
        <f t="shared" si="313"/>
        <v>#N/A</v>
      </c>
      <c r="BX544" t="e">
        <f t="shared" si="314"/>
        <v>#N/A</v>
      </c>
    </row>
    <row r="545" spans="3:76" x14ac:dyDescent="0.25">
      <c r="C545">
        <f t="shared" si="327"/>
        <v>6493</v>
      </c>
      <c r="D545">
        <f t="shared" si="328"/>
        <v>6494</v>
      </c>
      <c r="E545">
        <f t="shared" si="329"/>
        <v>6495</v>
      </c>
      <c r="F545">
        <f t="shared" si="330"/>
        <v>6496</v>
      </c>
      <c r="G545">
        <f t="shared" si="331"/>
        <v>6497</v>
      </c>
      <c r="H545">
        <f t="shared" si="332"/>
        <v>6498</v>
      </c>
      <c r="I545">
        <f t="shared" si="333"/>
        <v>6499</v>
      </c>
      <c r="J545">
        <f t="shared" si="334"/>
        <v>6500</v>
      </c>
      <c r="K545">
        <f t="shared" si="335"/>
        <v>6501</v>
      </c>
      <c r="L545">
        <f t="shared" si="336"/>
        <v>6502</v>
      </c>
      <c r="M545">
        <f t="shared" si="337"/>
        <v>6503</v>
      </c>
      <c r="N545">
        <f t="shared" si="338"/>
        <v>6504</v>
      </c>
      <c r="P545" t="str">
        <f t="shared" si="315"/>
        <v/>
      </c>
      <c r="Q545" t="str">
        <f t="shared" si="316"/>
        <v/>
      </c>
      <c r="R545" t="str">
        <f t="shared" si="317"/>
        <v/>
      </c>
      <c r="S545" t="str">
        <f t="shared" si="318"/>
        <v/>
      </c>
      <c r="T545" t="str">
        <f t="shared" si="319"/>
        <v/>
      </c>
      <c r="U545" t="str">
        <f t="shared" si="320"/>
        <v/>
      </c>
      <c r="V545" t="str">
        <f t="shared" si="321"/>
        <v/>
      </c>
      <c r="W545" t="str">
        <f t="shared" si="322"/>
        <v/>
      </c>
      <c r="X545" t="str">
        <f t="shared" si="323"/>
        <v/>
      </c>
      <c r="Y545" t="str">
        <f t="shared" si="324"/>
        <v/>
      </c>
      <c r="Z545" t="str">
        <f t="shared" si="325"/>
        <v/>
      </c>
      <c r="AA545" t="str">
        <f t="shared" si="326"/>
        <v/>
      </c>
      <c r="BM545" t="e">
        <f t="shared" si="303"/>
        <v>#N/A</v>
      </c>
      <c r="BN545" t="e">
        <f t="shared" si="304"/>
        <v>#N/A</v>
      </c>
      <c r="BO545" t="e">
        <f t="shared" si="305"/>
        <v>#N/A</v>
      </c>
      <c r="BP545" t="e">
        <f t="shared" si="306"/>
        <v>#N/A</v>
      </c>
      <c r="BQ545" t="e">
        <f t="shared" si="307"/>
        <v>#N/A</v>
      </c>
      <c r="BR545" t="e">
        <f t="shared" si="308"/>
        <v>#N/A</v>
      </c>
      <c r="BS545" t="e">
        <f t="shared" si="309"/>
        <v>#N/A</v>
      </c>
      <c r="BT545" t="e">
        <f t="shared" si="310"/>
        <v>#N/A</v>
      </c>
      <c r="BU545" t="e">
        <f t="shared" si="311"/>
        <v>#N/A</v>
      </c>
      <c r="BV545" t="e">
        <f t="shared" si="312"/>
        <v>#N/A</v>
      </c>
      <c r="BW545" t="e">
        <f t="shared" si="313"/>
        <v>#N/A</v>
      </c>
      <c r="BX545" t="e">
        <f t="shared" si="314"/>
        <v>#N/A</v>
      </c>
    </row>
    <row r="546" spans="3:76" x14ac:dyDescent="0.25">
      <c r="C546">
        <f t="shared" si="327"/>
        <v>6505</v>
      </c>
      <c r="D546">
        <f t="shared" si="328"/>
        <v>6506</v>
      </c>
      <c r="E546">
        <f t="shared" si="329"/>
        <v>6507</v>
      </c>
      <c r="F546">
        <f t="shared" si="330"/>
        <v>6508</v>
      </c>
      <c r="G546">
        <f t="shared" si="331"/>
        <v>6509</v>
      </c>
      <c r="H546">
        <f t="shared" si="332"/>
        <v>6510</v>
      </c>
      <c r="I546">
        <f t="shared" si="333"/>
        <v>6511</v>
      </c>
      <c r="J546">
        <f t="shared" si="334"/>
        <v>6512</v>
      </c>
      <c r="K546">
        <f t="shared" si="335"/>
        <v>6513</v>
      </c>
      <c r="L546">
        <f t="shared" si="336"/>
        <v>6514</v>
      </c>
      <c r="M546">
        <f t="shared" si="337"/>
        <v>6515</v>
      </c>
      <c r="N546">
        <f t="shared" si="338"/>
        <v>6516</v>
      </c>
      <c r="P546" t="str">
        <f t="shared" si="315"/>
        <v/>
      </c>
      <c r="Q546" t="str">
        <f t="shared" si="316"/>
        <v/>
      </c>
      <c r="R546" t="str">
        <f t="shared" si="317"/>
        <v/>
      </c>
      <c r="S546" t="str">
        <f t="shared" si="318"/>
        <v/>
      </c>
      <c r="T546" t="str">
        <f t="shared" si="319"/>
        <v/>
      </c>
      <c r="U546" t="str">
        <f t="shared" si="320"/>
        <v/>
      </c>
      <c r="V546" t="str">
        <f t="shared" si="321"/>
        <v/>
      </c>
      <c r="W546" t="str">
        <f t="shared" si="322"/>
        <v/>
      </c>
      <c r="X546" t="str">
        <f t="shared" si="323"/>
        <v/>
      </c>
      <c r="Y546" t="str">
        <f t="shared" si="324"/>
        <v/>
      </c>
      <c r="Z546" t="str">
        <f t="shared" si="325"/>
        <v/>
      </c>
      <c r="AA546" t="str">
        <f t="shared" si="326"/>
        <v/>
      </c>
      <c r="BM546" t="e">
        <f t="shared" si="303"/>
        <v>#N/A</v>
      </c>
      <c r="BN546" t="e">
        <f t="shared" si="304"/>
        <v>#N/A</v>
      </c>
      <c r="BO546" t="e">
        <f t="shared" si="305"/>
        <v>#N/A</v>
      </c>
      <c r="BP546" t="e">
        <f t="shared" si="306"/>
        <v>#N/A</v>
      </c>
      <c r="BQ546" t="e">
        <f t="shared" si="307"/>
        <v>#N/A</v>
      </c>
      <c r="BR546" t="e">
        <f t="shared" si="308"/>
        <v>#N/A</v>
      </c>
      <c r="BS546" t="e">
        <f t="shared" si="309"/>
        <v>#N/A</v>
      </c>
      <c r="BT546" t="e">
        <f t="shared" si="310"/>
        <v>#N/A</v>
      </c>
      <c r="BU546" t="e">
        <f t="shared" si="311"/>
        <v>#N/A</v>
      </c>
      <c r="BV546" t="e">
        <f t="shared" si="312"/>
        <v>#N/A</v>
      </c>
      <c r="BW546" t="e">
        <f t="shared" si="313"/>
        <v>#N/A</v>
      </c>
      <c r="BX546" t="e">
        <f t="shared" si="314"/>
        <v>#N/A</v>
      </c>
    </row>
    <row r="547" spans="3:76" x14ac:dyDescent="0.25">
      <c r="C547">
        <f t="shared" si="327"/>
        <v>6517</v>
      </c>
      <c r="D547">
        <f t="shared" si="328"/>
        <v>6518</v>
      </c>
      <c r="E547">
        <f t="shared" si="329"/>
        <v>6519</v>
      </c>
      <c r="F547">
        <f t="shared" si="330"/>
        <v>6520</v>
      </c>
      <c r="G547">
        <f t="shared" si="331"/>
        <v>6521</v>
      </c>
      <c r="H547">
        <f t="shared" si="332"/>
        <v>6522</v>
      </c>
      <c r="I547">
        <f t="shared" si="333"/>
        <v>6523</v>
      </c>
      <c r="J547">
        <f t="shared" si="334"/>
        <v>6524</v>
      </c>
      <c r="K547">
        <f t="shared" si="335"/>
        <v>6525</v>
      </c>
      <c r="L547">
        <f t="shared" si="336"/>
        <v>6526</v>
      </c>
      <c r="M547">
        <f t="shared" si="337"/>
        <v>6527</v>
      </c>
      <c r="N547">
        <f t="shared" si="338"/>
        <v>6528</v>
      </c>
      <c r="P547" t="str">
        <f t="shared" si="315"/>
        <v/>
      </c>
      <c r="Q547" t="str">
        <f t="shared" si="316"/>
        <v/>
      </c>
      <c r="R547" t="str">
        <f t="shared" si="317"/>
        <v/>
      </c>
      <c r="S547" t="str">
        <f t="shared" si="318"/>
        <v/>
      </c>
      <c r="T547" t="str">
        <f t="shared" si="319"/>
        <v/>
      </c>
      <c r="U547" t="str">
        <f t="shared" si="320"/>
        <v/>
      </c>
      <c r="V547" t="str">
        <f t="shared" si="321"/>
        <v/>
      </c>
      <c r="W547" t="str">
        <f t="shared" si="322"/>
        <v/>
      </c>
      <c r="X547" t="str">
        <f t="shared" si="323"/>
        <v/>
      </c>
      <c r="Y547" t="str">
        <f t="shared" si="324"/>
        <v/>
      </c>
      <c r="Z547" t="str">
        <f t="shared" si="325"/>
        <v/>
      </c>
      <c r="AA547" t="str">
        <f t="shared" si="326"/>
        <v/>
      </c>
      <c r="BM547" t="e">
        <f t="shared" si="303"/>
        <v>#N/A</v>
      </c>
      <c r="BN547" t="e">
        <f t="shared" si="304"/>
        <v>#N/A</v>
      </c>
      <c r="BO547" t="e">
        <f t="shared" si="305"/>
        <v>#N/A</v>
      </c>
      <c r="BP547" t="e">
        <f t="shared" si="306"/>
        <v>#N/A</v>
      </c>
      <c r="BQ547" t="e">
        <f t="shared" si="307"/>
        <v>#N/A</v>
      </c>
      <c r="BR547" t="e">
        <f t="shared" si="308"/>
        <v>#N/A</v>
      </c>
      <c r="BS547" t="e">
        <f t="shared" si="309"/>
        <v>#N/A</v>
      </c>
      <c r="BT547" t="e">
        <f t="shared" si="310"/>
        <v>#N/A</v>
      </c>
      <c r="BU547" t="e">
        <f t="shared" si="311"/>
        <v>#N/A</v>
      </c>
      <c r="BV547" t="e">
        <f t="shared" si="312"/>
        <v>#N/A</v>
      </c>
      <c r="BW547" t="e">
        <f t="shared" si="313"/>
        <v>#N/A</v>
      </c>
      <c r="BX547" t="e">
        <f t="shared" si="314"/>
        <v>#N/A</v>
      </c>
    </row>
    <row r="548" spans="3:76" x14ac:dyDescent="0.25">
      <c r="C548">
        <f t="shared" si="327"/>
        <v>6529</v>
      </c>
      <c r="D548">
        <f t="shared" si="328"/>
        <v>6530</v>
      </c>
      <c r="E548">
        <f t="shared" si="329"/>
        <v>6531</v>
      </c>
      <c r="F548">
        <f t="shared" si="330"/>
        <v>6532</v>
      </c>
      <c r="G548">
        <f t="shared" si="331"/>
        <v>6533</v>
      </c>
      <c r="H548">
        <f t="shared" si="332"/>
        <v>6534</v>
      </c>
      <c r="I548">
        <f t="shared" si="333"/>
        <v>6535</v>
      </c>
      <c r="J548">
        <f t="shared" si="334"/>
        <v>6536</v>
      </c>
      <c r="K548">
        <f t="shared" si="335"/>
        <v>6537</v>
      </c>
      <c r="L548">
        <f t="shared" si="336"/>
        <v>6538</v>
      </c>
      <c r="M548">
        <f t="shared" si="337"/>
        <v>6539</v>
      </c>
      <c r="N548">
        <f t="shared" si="338"/>
        <v>6540</v>
      </c>
      <c r="P548" t="str">
        <f t="shared" si="315"/>
        <v/>
      </c>
      <c r="Q548" t="str">
        <f t="shared" si="316"/>
        <v/>
      </c>
      <c r="R548" t="str">
        <f t="shared" si="317"/>
        <v/>
      </c>
      <c r="S548" t="str">
        <f t="shared" si="318"/>
        <v/>
      </c>
      <c r="T548" t="str">
        <f t="shared" si="319"/>
        <v/>
      </c>
      <c r="U548" t="str">
        <f t="shared" si="320"/>
        <v/>
      </c>
      <c r="V548" t="str">
        <f t="shared" si="321"/>
        <v/>
      </c>
      <c r="W548" t="str">
        <f t="shared" si="322"/>
        <v/>
      </c>
      <c r="X548" t="str">
        <f t="shared" si="323"/>
        <v/>
      </c>
      <c r="Y548" t="str">
        <f t="shared" si="324"/>
        <v/>
      </c>
      <c r="Z548" t="str">
        <f t="shared" si="325"/>
        <v/>
      </c>
      <c r="AA548" t="str">
        <f t="shared" si="326"/>
        <v/>
      </c>
      <c r="BM548" t="e">
        <f t="shared" si="303"/>
        <v>#N/A</v>
      </c>
      <c r="BN548" t="e">
        <f t="shared" si="304"/>
        <v>#N/A</v>
      </c>
      <c r="BO548" t="e">
        <f t="shared" si="305"/>
        <v>#N/A</v>
      </c>
      <c r="BP548" t="e">
        <f t="shared" si="306"/>
        <v>#N/A</v>
      </c>
      <c r="BQ548" t="e">
        <f t="shared" si="307"/>
        <v>#N/A</v>
      </c>
      <c r="BR548" t="e">
        <f t="shared" si="308"/>
        <v>#N/A</v>
      </c>
      <c r="BS548" t="e">
        <f t="shared" si="309"/>
        <v>#N/A</v>
      </c>
      <c r="BT548" t="e">
        <f t="shared" si="310"/>
        <v>#N/A</v>
      </c>
      <c r="BU548" t="e">
        <f t="shared" si="311"/>
        <v>#N/A</v>
      </c>
      <c r="BV548" t="e">
        <f t="shared" si="312"/>
        <v>#N/A</v>
      </c>
      <c r="BW548" t="e">
        <f t="shared" si="313"/>
        <v>#N/A</v>
      </c>
      <c r="BX548" t="e">
        <f t="shared" si="314"/>
        <v>#N/A</v>
      </c>
    </row>
    <row r="549" spans="3:76" x14ac:dyDescent="0.25">
      <c r="C549">
        <f t="shared" si="327"/>
        <v>6541</v>
      </c>
      <c r="D549">
        <f t="shared" si="328"/>
        <v>6542</v>
      </c>
      <c r="E549">
        <f t="shared" si="329"/>
        <v>6543</v>
      </c>
      <c r="F549">
        <f t="shared" si="330"/>
        <v>6544</v>
      </c>
      <c r="G549">
        <f t="shared" si="331"/>
        <v>6545</v>
      </c>
      <c r="H549">
        <f t="shared" si="332"/>
        <v>6546</v>
      </c>
      <c r="I549">
        <f t="shared" si="333"/>
        <v>6547</v>
      </c>
      <c r="J549">
        <f t="shared" si="334"/>
        <v>6548</v>
      </c>
      <c r="K549">
        <f t="shared" si="335"/>
        <v>6549</v>
      </c>
      <c r="L549">
        <f t="shared" si="336"/>
        <v>6550</v>
      </c>
      <c r="M549">
        <f t="shared" si="337"/>
        <v>6551</v>
      </c>
      <c r="N549">
        <f t="shared" si="338"/>
        <v>6552</v>
      </c>
      <c r="P549" t="str">
        <f t="shared" si="315"/>
        <v/>
      </c>
      <c r="Q549" t="str">
        <f t="shared" si="316"/>
        <v/>
      </c>
      <c r="R549" t="str">
        <f t="shared" si="317"/>
        <v/>
      </c>
      <c r="S549" t="str">
        <f t="shared" si="318"/>
        <v/>
      </c>
      <c r="T549" t="str">
        <f t="shared" si="319"/>
        <v/>
      </c>
      <c r="U549" t="str">
        <f t="shared" si="320"/>
        <v/>
      </c>
      <c r="V549" t="str">
        <f t="shared" si="321"/>
        <v/>
      </c>
      <c r="W549" t="str">
        <f t="shared" si="322"/>
        <v/>
      </c>
      <c r="X549" t="str">
        <f t="shared" si="323"/>
        <v/>
      </c>
      <c r="Y549" t="str">
        <f t="shared" si="324"/>
        <v/>
      </c>
      <c r="Z549" t="str">
        <f t="shared" si="325"/>
        <v/>
      </c>
      <c r="AA549" t="str">
        <f t="shared" si="326"/>
        <v/>
      </c>
      <c r="BM549" t="e">
        <f t="shared" si="303"/>
        <v>#N/A</v>
      </c>
      <c r="BN549" t="e">
        <f t="shared" si="304"/>
        <v>#N/A</v>
      </c>
      <c r="BO549" t="e">
        <f t="shared" si="305"/>
        <v>#N/A</v>
      </c>
      <c r="BP549" t="e">
        <f t="shared" si="306"/>
        <v>#N/A</v>
      </c>
      <c r="BQ549" t="e">
        <f t="shared" si="307"/>
        <v>#N/A</v>
      </c>
      <c r="BR549" t="e">
        <f t="shared" si="308"/>
        <v>#N/A</v>
      </c>
      <c r="BS549" t="e">
        <f t="shared" si="309"/>
        <v>#N/A</v>
      </c>
      <c r="BT549" t="e">
        <f t="shared" si="310"/>
        <v>#N/A</v>
      </c>
      <c r="BU549" t="e">
        <f t="shared" si="311"/>
        <v>#N/A</v>
      </c>
      <c r="BV549" t="e">
        <f t="shared" si="312"/>
        <v>#N/A</v>
      </c>
      <c r="BW549" t="e">
        <f t="shared" si="313"/>
        <v>#N/A</v>
      </c>
      <c r="BX549" t="e">
        <f t="shared" si="314"/>
        <v>#N/A</v>
      </c>
    </row>
    <row r="550" spans="3:76" x14ac:dyDescent="0.25">
      <c r="C550">
        <f t="shared" si="327"/>
        <v>6553</v>
      </c>
      <c r="D550">
        <f t="shared" si="328"/>
        <v>6554</v>
      </c>
      <c r="E550">
        <f t="shared" si="329"/>
        <v>6555</v>
      </c>
      <c r="F550">
        <f t="shared" si="330"/>
        <v>6556</v>
      </c>
      <c r="G550">
        <f t="shared" si="331"/>
        <v>6557</v>
      </c>
      <c r="H550">
        <f t="shared" si="332"/>
        <v>6558</v>
      </c>
      <c r="I550">
        <f t="shared" si="333"/>
        <v>6559</v>
      </c>
      <c r="J550">
        <f t="shared" si="334"/>
        <v>6560</v>
      </c>
      <c r="K550">
        <f t="shared" si="335"/>
        <v>6561</v>
      </c>
      <c r="L550">
        <f t="shared" si="336"/>
        <v>6562</v>
      </c>
      <c r="M550">
        <f t="shared" si="337"/>
        <v>6563</v>
      </c>
      <c r="N550">
        <f t="shared" si="338"/>
        <v>6564</v>
      </c>
      <c r="P550" t="str">
        <f t="shared" si="315"/>
        <v/>
      </c>
      <c r="Q550" t="str">
        <f t="shared" si="316"/>
        <v/>
      </c>
      <c r="R550" t="str">
        <f t="shared" si="317"/>
        <v/>
      </c>
      <c r="S550" t="str">
        <f t="shared" si="318"/>
        <v/>
      </c>
      <c r="T550" t="str">
        <f t="shared" si="319"/>
        <v/>
      </c>
      <c r="U550" t="str">
        <f t="shared" si="320"/>
        <v/>
      </c>
      <c r="V550" t="str">
        <f t="shared" si="321"/>
        <v/>
      </c>
      <c r="W550" t="str">
        <f t="shared" si="322"/>
        <v/>
      </c>
      <c r="X550" t="str">
        <f t="shared" si="323"/>
        <v/>
      </c>
      <c r="Y550" t="str">
        <f t="shared" si="324"/>
        <v/>
      </c>
      <c r="Z550" t="str">
        <f t="shared" si="325"/>
        <v/>
      </c>
      <c r="AA550" t="str">
        <f t="shared" si="326"/>
        <v/>
      </c>
      <c r="BM550" t="e">
        <f t="shared" si="303"/>
        <v>#N/A</v>
      </c>
      <c r="BN550" t="e">
        <f t="shared" si="304"/>
        <v>#N/A</v>
      </c>
      <c r="BO550" t="e">
        <f t="shared" si="305"/>
        <v>#N/A</v>
      </c>
      <c r="BP550" t="e">
        <f t="shared" si="306"/>
        <v>#N/A</v>
      </c>
      <c r="BQ550" t="e">
        <f t="shared" si="307"/>
        <v>#N/A</v>
      </c>
      <c r="BR550" t="e">
        <f t="shared" si="308"/>
        <v>#N/A</v>
      </c>
      <c r="BS550" t="e">
        <f t="shared" si="309"/>
        <v>#N/A</v>
      </c>
      <c r="BT550" t="e">
        <f t="shared" si="310"/>
        <v>#N/A</v>
      </c>
      <c r="BU550" t="e">
        <f t="shared" si="311"/>
        <v>#N/A</v>
      </c>
      <c r="BV550" t="e">
        <f t="shared" si="312"/>
        <v>#N/A</v>
      </c>
      <c r="BW550" t="e">
        <f t="shared" si="313"/>
        <v>#N/A</v>
      </c>
      <c r="BX550" t="e">
        <f t="shared" si="314"/>
        <v>#N/A</v>
      </c>
    </row>
    <row r="551" spans="3:76" x14ac:dyDescent="0.25">
      <c r="C551">
        <f t="shared" si="327"/>
        <v>6565</v>
      </c>
      <c r="D551">
        <f t="shared" si="328"/>
        <v>6566</v>
      </c>
      <c r="E551">
        <f t="shared" si="329"/>
        <v>6567</v>
      </c>
      <c r="F551">
        <f t="shared" si="330"/>
        <v>6568</v>
      </c>
      <c r="G551">
        <f t="shared" si="331"/>
        <v>6569</v>
      </c>
      <c r="H551">
        <f t="shared" si="332"/>
        <v>6570</v>
      </c>
      <c r="I551">
        <f t="shared" si="333"/>
        <v>6571</v>
      </c>
      <c r="J551">
        <f t="shared" si="334"/>
        <v>6572</v>
      </c>
      <c r="K551">
        <f t="shared" si="335"/>
        <v>6573</v>
      </c>
      <c r="L551">
        <f t="shared" si="336"/>
        <v>6574</v>
      </c>
      <c r="M551">
        <f t="shared" si="337"/>
        <v>6575</v>
      </c>
      <c r="N551">
        <f t="shared" si="338"/>
        <v>6576</v>
      </c>
      <c r="P551" t="str">
        <f t="shared" si="315"/>
        <v/>
      </c>
      <c r="Q551" t="str">
        <f t="shared" si="316"/>
        <v/>
      </c>
      <c r="R551" t="str">
        <f t="shared" si="317"/>
        <v/>
      </c>
      <c r="S551" t="str">
        <f t="shared" si="318"/>
        <v/>
      </c>
      <c r="T551" t="str">
        <f t="shared" si="319"/>
        <v/>
      </c>
      <c r="U551" t="str">
        <f t="shared" si="320"/>
        <v/>
      </c>
      <c r="V551" t="str">
        <f t="shared" si="321"/>
        <v/>
      </c>
      <c r="W551" t="str">
        <f t="shared" si="322"/>
        <v/>
      </c>
      <c r="X551" t="str">
        <f t="shared" si="323"/>
        <v/>
      </c>
      <c r="Y551" t="str">
        <f t="shared" si="324"/>
        <v/>
      </c>
      <c r="Z551" t="str">
        <f t="shared" si="325"/>
        <v/>
      </c>
      <c r="AA551" t="str">
        <f t="shared" si="326"/>
        <v/>
      </c>
      <c r="BM551" t="e">
        <f t="shared" si="303"/>
        <v>#N/A</v>
      </c>
      <c r="BN551" t="e">
        <f t="shared" si="304"/>
        <v>#N/A</v>
      </c>
      <c r="BO551" t="e">
        <f t="shared" si="305"/>
        <v>#N/A</v>
      </c>
      <c r="BP551" t="e">
        <f t="shared" si="306"/>
        <v>#N/A</v>
      </c>
      <c r="BQ551" t="e">
        <f t="shared" si="307"/>
        <v>#N/A</v>
      </c>
      <c r="BR551" t="e">
        <f t="shared" si="308"/>
        <v>#N/A</v>
      </c>
      <c r="BS551" t="e">
        <f t="shared" si="309"/>
        <v>#N/A</v>
      </c>
      <c r="BT551" t="e">
        <f t="shared" si="310"/>
        <v>#N/A</v>
      </c>
      <c r="BU551" t="e">
        <f t="shared" si="311"/>
        <v>#N/A</v>
      </c>
      <c r="BV551" t="e">
        <f t="shared" si="312"/>
        <v>#N/A</v>
      </c>
      <c r="BW551" t="e">
        <f t="shared" si="313"/>
        <v>#N/A</v>
      </c>
      <c r="BX551" t="e">
        <f t="shared" si="314"/>
        <v>#N/A</v>
      </c>
    </row>
    <row r="552" spans="3:76" x14ac:dyDescent="0.25">
      <c r="C552">
        <f t="shared" si="327"/>
        <v>6577</v>
      </c>
      <c r="D552">
        <f t="shared" si="328"/>
        <v>6578</v>
      </c>
      <c r="E552">
        <f t="shared" si="329"/>
        <v>6579</v>
      </c>
      <c r="F552">
        <f t="shared" si="330"/>
        <v>6580</v>
      </c>
      <c r="G552">
        <f t="shared" si="331"/>
        <v>6581</v>
      </c>
      <c r="H552">
        <f t="shared" si="332"/>
        <v>6582</v>
      </c>
      <c r="I552">
        <f t="shared" si="333"/>
        <v>6583</v>
      </c>
      <c r="J552">
        <f t="shared" si="334"/>
        <v>6584</v>
      </c>
      <c r="K552">
        <f t="shared" si="335"/>
        <v>6585</v>
      </c>
      <c r="L552">
        <f t="shared" si="336"/>
        <v>6586</v>
      </c>
      <c r="M552">
        <f t="shared" si="337"/>
        <v>6587</v>
      </c>
      <c r="N552">
        <f t="shared" si="338"/>
        <v>6588</v>
      </c>
      <c r="P552" t="str">
        <f t="shared" si="315"/>
        <v/>
      </c>
      <c r="Q552" t="str">
        <f t="shared" si="316"/>
        <v/>
      </c>
      <c r="R552" t="str">
        <f t="shared" si="317"/>
        <v/>
      </c>
      <c r="S552" t="str">
        <f t="shared" si="318"/>
        <v/>
      </c>
      <c r="T552" t="str">
        <f t="shared" si="319"/>
        <v/>
      </c>
      <c r="U552" t="str">
        <f t="shared" si="320"/>
        <v/>
      </c>
      <c r="V552" t="str">
        <f t="shared" si="321"/>
        <v/>
      </c>
      <c r="W552" t="str">
        <f t="shared" si="322"/>
        <v/>
      </c>
      <c r="X552" t="str">
        <f t="shared" si="323"/>
        <v/>
      </c>
      <c r="Y552" t="str">
        <f t="shared" si="324"/>
        <v/>
      </c>
      <c r="Z552" t="str">
        <f t="shared" si="325"/>
        <v/>
      </c>
      <c r="AA552" t="str">
        <f t="shared" si="326"/>
        <v/>
      </c>
      <c r="BM552" t="e">
        <f t="shared" si="303"/>
        <v>#N/A</v>
      </c>
      <c r="BN552" t="e">
        <f t="shared" si="304"/>
        <v>#N/A</v>
      </c>
      <c r="BO552" t="e">
        <f t="shared" si="305"/>
        <v>#N/A</v>
      </c>
      <c r="BP552" t="e">
        <f t="shared" si="306"/>
        <v>#N/A</v>
      </c>
      <c r="BQ552" t="e">
        <f t="shared" si="307"/>
        <v>#N/A</v>
      </c>
      <c r="BR552" t="e">
        <f t="shared" si="308"/>
        <v>#N/A</v>
      </c>
      <c r="BS552" t="e">
        <f t="shared" si="309"/>
        <v>#N/A</v>
      </c>
      <c r="BT552" t="e">
        <f t="shared" si="310"/>
        <v>#N/A</v>
      </c>
      <c r="BU552" t="e">
        <f t="shared" si="311"/>
        <v>#N/A</v>
      </c>
      <c r="BV552" t="e">
        <f t="shared" si="312"/>
        <v>#N/A</v>
      </c>
      <c r="BW552" t="e">
        <f t="shared" si="313"/>
        <v>#N/A</v>
      </c>
      <c r="BX552" t="e">
        <f t="shared" si="314"/>
        <v>#N/A</v>
      </c>
    </row>
    <row r="553" spans="3:76" x14ac:dyDescent="0.25">
      <c r="C553">
        <f t="shared" si="327"/>
        <v>6589</v>
      </c>
      <c r="D553">
        <f t="shared" si="328"/>
        <v>6590</v>
      </c>
      <c r="E553">
        <f t="shared" si="329"/>
        <v>6591</v>
      </c>
      <c r="F553">
        <f t="shared" si="330"/>
        <v>6592</v>
      </c>
      <c r="G553">
        <f t="shared" si="331"/>
        <v>6593</v>
      </c>
      <c r="H553">
        <f t="shared" si="332"/>
        <v>6594</v>
      </c>
      <c r="I553">
        <f t="shared" si="333"/>
        <v>6595</v>
      </c>
      <c r="J553">
        <f t="shared" si="334"/>
        <v>6596</v>
      </c>
      <c r="K553">
        <f t="shared" si="335"/>
        <v>6597</v>
      </c>
      <c r="L553">
        <f t="shared" si="336"/>
        <v>6598</v>
      </c>
      <c r="M553">
        <f t="shared" si="337"/>
        <v>6599</v>
      </c>
      <c r="N553">
        <f t="shared" si="338"/>
        <v>6600</v>
      </c>
      <c r="P553" t="str">
        <f t="shared" si="315"/>
        <v/>
      </c>
      <c r="Q553" t="str">
        <f t="shared" si="316"/>
        <v/>
      </c>
      <c r="R553" t="str">
        <f t="shared" si="317"/>
        <v/>
      </c>
      <c r="S553" t="str">
        <f t="shared" si="318"/>
        <v/>
      </c>
      <c r="T553" t="str">
        <f t="shared" si="319"/>
        <v/>
      </c>
      <c r="U553" t="str">
        <f t="shared" si="320"/>
        <v/>
      </c>
      <c r="V553" t="str">
        <f t="shared" si="321"/>
        <v/>
      </c>
      <c r="W553" t="str">
        <f t="shared" si="322"/>
        <v/>
      </c>
      <c r="X553" t="str">
        <f t="shared" si="323"/>
        <v/>
      </c>
      <c r="Y553" t="str">
        <f t="shared" si="324"/>
        <v/>
      </c>
      <c r="Z553" t="str">
        <f t="shared" si="325"/>
        <v/>
      </c>
      <c r="AA553" t="str">
        <f t="shared" si="326"/>
        <v/>
      </c>
      <c r="BM553" t="e">
        <f t="shared" si="303"/>
        <v>#N/A</v>
      </c>
      <c r="BN553" t="e">
        <f t="shared" si="304"/>
        <v>#N/A</v>
      </c>
      <c r="BO553" t="e">
        <f t="shared" si="305"/>
        <v>#N/A</v>
      </c>
      <c r="BP553" t="e">
        <f t="shared" si="306"/>
        <v>#N/A</v>
      </c>
      <c r="BQ553" t="e">
        <f t="shared" si="307"/>
        <v>#N/A</v>
      </c>
      <c r="BR553" t="e">
        <f t="shared" si="308"/>
        <v>#N/A</v>
      </c>
      <c r="BS553" t="e">
        <f t="shared" si="309"/>
        <v>#N/A</v>
      </c>
      <c r="BT553" t="e">
        <f t="shared" si="310"/>
        <v>#N/A</v>
      </c>
      <c r="BU553" t="e">
        <f t="shared" si="311"/>
        <v>#N/A</v>
      </c>
      <c r="BV553" t="e">
        <f t="shared" si="312"/>
        <v>#N/A</v>
      </c>
      <c r="BW553" t="e">
        <f t="shared" si="313"/>
        <v>#N/A</v>
      </c>
      <c r="BX553" t="e">
        <f t="shared" si="314"/>
        <v>#N/A</v>
      </c>
    </row>
    <row r="554" spans="3:76" x14ac:dyDescent="0.25">
      <c r="C554">
        <f t="shared" si="327"/>
        <v>6601</v>
      </c>
      <c r="D554">
        <f t="shared" si="328"/>
        <v>6602</v>
      </c>
      <c r="E554">
        <f t="shared" si="329"/>
        <v>6603</v>
      </c>
      <c r="F554">
        <f t="shared" si="330"/>
        <v>6604</v>
      </c>
      <c r="G554">
        <f t="shared" si="331"/>
        <v>6605</v>
      </c>
      <c r="H554">
        <f t="shared" si="332"/>
        <v>6606</v>
      </c>
      <c r="I554">
        <f t="shared" si="333"/>
        <v>6607</v>
      </c>
      <c r="J554">
        <f t="shared" si="334"/>
        <v>6608</v>
      </c>
      <c r="K554">
        <f t="shared" si="335"/>
        <v>6609</v>
      </c>
      <c r="L554">
        <f t="shared" si="336"/>
        <v>6610</v>
      </c>
      <c r="M554">
        <f t="shared" si="337"/>
        <v>6611</v>
      </c>
      <c r="N554">
        <f t="shared" si="338"/>
        <v>6612</v>
      </c>
      <c r="P554" t="str">
        <f t="shared" si="315"/>
        <v/>
      </c>
      <c r="Q554" t="str">
        <f t="shared" si="316"/>
        <v/>
      </c>
      <c r="R554" t="str">
        <f t="shared" si="317"/>
        <v/>
      </c>
      <c r="S554" t="str">
        <f t="shared" si="318"/>
        <v/>
      </c>
      <c r="T554" t="str">
        <f t="shared" si="319"/>
        <v/>
      </c>
      <c r="U554" t="str">
        <f t="shared" si="320"/>
        <v/>
      </c>
      <c r="V554" t="str">
        <f t="shared" si="321"/>
        <v/>
      </c>
      <c r="W554" t="str">
        <f t="shared" si="322"/>
        <v/>
      </c>
      <c r="X554" t="str">
        <f t="shared" si="323"/>
        <v/>
      </c>
      <c r="Y554" t="str">
        <f t="shared" si="324"/>
        <v/>
      </c>
      <c r="Z554" t="str">
        <f t="shared" si="325"/>
        <v/>
      </c>
      <c r="AA554" t="str">
        <f t="shared" si="326"/>
        <v/>
      </c>
      <c r="BM554" t="e">
        <f t="shared" si="303"/>
        <v>#N/A</v>
      </c>
      <c r="BN554" t="e">
        <f t="shared" si="304"/>
        <v>#N/A</v>
      </c>
      <c r="BO554" t="e">
        <f t="shared" si="305"/>
        <v>#N/A</v>
      </c>
      <c r="BP554" t="e">
        <f t="shared" si="306"/>
        <v>#N/A</v>
      </c>
      <c r="BQ554" t="e">
        <f t="shared" si="307"/>
        <v>#N/A</v>
      </c>
      <c r="BR554" t="e">
        <f t="shared" si="308"/>
        <v>#N/A</v>
      </c>
      <c r="BS554" t="e">
        <f t="shared" si="309"/>
        <v>#N/A</v>
      </c>
      <c r="BT554" t="e">
        <f t="shared" si="310"/>
        <v>#N/A</v>
      </c>
      <c r="BU554" t="e">
        <f t="shared" si="311"/>
        <v>#N/A</v>
      </c>
      <c r="BV554" t="e">
        <f t="shared" si="312"/>
        <v>#N/A</v>
      </c>
      <c r="BW554" t="e">
        <f t="shared" si="313"/>
        <v>#N/A</v>
      </c>
      <c r="BX554" t="e">
        <f t="shared" si="314"/>
        <v>#N/A</v>
      </c>
    </row>
    <row r="555" spans="3:76" x14ac:dyDescent="0.25">
      <c r="C555">
        <f t="shared" si="327"/>
        <v>6613</v>
      </c>
      <c r="D555">
        <f t="shared" si="328"/>
        <v>6614</v>
      </c>
      <c r="E555">
        <f t="shared" si="329"/>
        <v>6615</v>
      </c>
      <c r="F555">
        <f t="shared" si="330"/>
        <v>6616</v>
      </c>
      <c r="G555">
        <f t="shared" si="331"/>
        <v>6617</v>
      </c>
      <c r="H555">
        <f t="shared" si="332"/>
        <v>6618</v>
      </c>
      <c r="I555">
        <f t="shared" si="333"/>
        <v>6619</v>
      </c>
      <c r="J555">
        <f t="shared" si="334"/>
        <v>6620</v>
      </c>
      <c r="K555">
        <f t="shared" si="335"/>
        <v>6621</v>
      </c>
      <c r="L555">
        <f t="shared" si="336"/>
        <v>6622</v>
      </c>
      <c r="M555">
        <f t="shared" si="337"/>
        <v>6623</v>
      </c>
      <c r="N555">
        <f t="shared" si="338"/>
        <v>6624</v>
      </c>
      <c r="P555" t="str">
        <f t="shared" si="315"/>
        <v/>
      </c>
      <c r="Q555" t="str">
        <f t="shared" si="316"/>
        <v/>
      </c>
      <c r="R555" t="str">
        <f t="shared" si="317"/>
        <v/>
      </c>
      <c r="S555" t="str">
        <f t="shared" si="318"/>
        <v/>
      </c>
      <c r="T555" t="str">
        <f t="shared" si="319"/>
        <v/>
      </c>
      <c r="U555" t="str">
        <f t="shared" si="320"/>
        <v/>
      </c>
      <c r="V555" t="str">
        <f t="shared" si="321"/>
        <v/>
      </c>
      <c r="W555" t="str">
        <f t="shared" si="322"/>
        <v/>
      </c>
      <c r="X555" t="str">
        <f t="shared" si="323"/>
        <v/>
      </c>
      <c r="Y555" t="str">
        <f t="shared" si="324"/>
        <v/>
      </c>
      <c r="Z555" t="str">
        <f t="shared" si="325"/>
        <v/>
      </c>
      <c r="AA555" t="str">
        <f t="shared" si="326"/>
        <v/>
      </c>
      <c r="BM555" t="e">
        <f t="shared" si="303"/>
        <v>#N/A</v>
      </c>
      <c r="BN555" t="e">
        <f t="shared" si="304"/>
        <v>#N/A</v>
      </c>
      <c r="BO555" t="e">
        <f t="shared" si="305"/>
        <v>#N/A</v>
      </c>
      <c r="BP555" t="e">
        <f t="shared" si="306"/>
        <v>#N/A</v>
      </c>
      <c r="BQ555" t="e">
        <f t="shared" si="307"/>
        <v>#N/A</v>
      </c>
      <c r="BR555" t="e">
        <f t="shared" si="308"/>
        <v>#N/A</v>
      </c>
      <c r="BS555" t="e">
        <f t="shared" si="309"/>
        <v>#N/A</v>
      </c>
      <c r="BT555" t="e">
        <f t="shared" si="310"/>
        <v>#N/A</v>
      </c>
      <c r="BU555" t="e">
        <f t="shared" si="311"/>
        <v>#N/A</v>
      </c>
      <c r="BV555" t="e">
        <f t="shared" si="312"/>
        <v>#N/A</v>
      </c>
      <c r="BW555" t="e">
        <f t="shared" si="313"/>
        <v>#N/A</v>
      </c>
      <c r="BX555" t="e">
        <f t="shared" si="314"/>
        <v>#N/A</v>
      </c>
    </row>
    <row r="556" spans="3:76" x14ac:dyDescent="0.25">
      <c r="C556">
        <f t="shared" si="327"/>
        <v>6625</v>
      </c>
      <c r="D556">
        <f t="shared" si="328"/>
        <v>6626</v>
      </c>
      <c r="E556">
        <f t="shared" si="329"/>
        <v>6627</v>
      </c>
      <c r="F556">
        <f t="shared" si="330"/>
        <v>6628</v>
      </c>
      <c r="G556">
        <f t="shared" si="331"/>
        <v>6629</v>
      </c>
      <c r="H556">
        <f t="shared" si="332"/>
        <v>6630</v>
      </c>
      <c r="I556">
        <f t="shared" si="333"/>
        <v>6631</v>
      </c>
      <c r="J556">
        <f t="shared" si="334"/>
        <v>6632</v>
      </c>
      <c r="K556">
        <f t="shared" si="335"/>
        <v>6633</v>
      </c>
      <c r="L556">
        <f t="shared" si="336"/>
        <v>6634</v>
      </c>
      <c r="M556">
        <f t="shared" si="337"/>
        <v>6635</v>
      </c>
      <c r="N556">
        <f t="shared" si="338"/>
        <v>6636</v>
      </c>
      <c r="P556" t="str">
        <f t="shared" si="315"/>
        <v/>
      </c>
      <c r="Q556" t="str">
        <f t="shared" si="316"/>
        <v/>
      </c>
      <c r="R556" t="str">
        <f t="shared" si="317"/>
        <v/>
      </c>
      <c r="S556" t="str">
        <f t="shared" si="318"/>
        <v/>
      </c>
      <c r="T556" t="str">
        <f t="shared" si="319"/>
        <v/>
      </c>
      <c r="U556" t="str">
        <f t="shared" si="320"/>
        <v/>
      </c>
      <c r="V556" t="str">
        <f t="shared" si="321"/>
        <v/>
      </c>
      <c r="W556" t="str">
        <f t="shared" si="322"/>
        <v/>
      </c>
      <c r="X556" t="str">
        <f t="shared" si="323"/>
        <v/>
      </c>
      <c r="Y556" t="str">
        <f t="shared" si="324"/>
        <v/>
      </c>
      <c r="Z556" t="str">
        <f t="shared" si="325"/>
        <v/>
      </c>
      <c r="AA556" t="str">
        <f t="shared" si="326"/>
        <v/>
      </c>
      <c r="BM556" t="e">
        <f t="shared" si="303"/>
        <v>#N/A</v>
      </c>
      <c r="BN556" t="e">
        <f t="shared" si="304"/>
        <v>#N/A</v>
      </c>
      <c r="BO556" t="e">
        <f t="shared" si="305"/>
        <v>#N/A</v>
      </c>
      <c r="BP556" t="e">
        <f t="shared" si="306"/>
        <v>#N/A</v>
      </c>
      <c r="BQ556" t="e">
        <f t="shared" si="307"/>
        <v>#N/A</v>
      </c>
      <c r="BR556" t="e">
        <f t="shared" si="308"/>
        <v>#N/A</v>
      </c>
      <c r="BS556" t="e">
        <f t="shared" si="309"/>
        <v>#N/A</v>
      </c>
      <c r="BT556" t="e">
        <f t="shared" si="310"/>
        <v>#N/A</v>
      </c>
      <c r="BU556" t="e">
        <f t="shared" si="311"/>
        <v>#N/A</v>
      </c>
      <c r="BV556" t="e">
        <f t="shared" si="312"/>
        <v>#N/A</v>
      </c>
      <c r="BW556" t="e">
        <f t="shared" si="313"/>
        <v>#N/A</v>
      </c>
      <c r="BX556" t="e">
        <f t="shared" si="314"/>
        <v>#N/A</v>
      </c>
    </row>
    <row r="557" spans="3:76" x14ac:dyDescent="0.25">
      <c r="C557">
        <f t="shared" si="327"/>
        <v>6637</v>
      </c>
      <c r="D557">
        <f t="shared" si="328"/>
        <v>6638</v>
      </c>
      <c r="E557">
        <f t="shared" si="329"/>
        <v>6639</v>
      </c>
      <c r="F557">
        <f t="shared" si="330"/>
        <v>6640</v>
      </c>
      <c r="G557">
        <f t="shared" si="331"/>
        <v>6641</v>
      </c>
      <c r="H557">
        <f t="shared" si="332"/>
        <v>6642</v>
      </c>
      <c r="I557">
        <f t="shared" si="333"/>
        <v>6643</v>
      </c>
      <c r="J557">
        <f t="shared" si="334"/>
        <v>6644</v>
      </c>
      <c r="K557">
        <f t="shared" si="335"/>
        <v>6645</v>
      </c>
      <c r="L557">
        <f t="shared" si="336"/>
        <v>6646</v>
      </c>
      <c r="M557">
        <f t="shared" si="337"/>
        <v>6647</v>
      </c>
      <c r="N557">
        <f t="shared" si="338"/>
        <v>6648</v>
      </c>
      <c r="P557" t="str">
        <f t="shared" si="315"/>
        <v/>
      </c>
      <c r="Q557" t="str">
        <f t="shared" si="316"/>
        <v/>
      </c>
      <c r="R557" t="str">
        <f t="shared" si="317"/>
        <v/>
      </c>
      <c r="S557" t="str">
        <f t="shared" si="318"/>
        <v/>
      </c>
      <c r="T557" t="str">
        <f t="shared" si="319"/>
        <v/>
      </c>
      <c r="U557" t="str">
        <f t="shared" si="320"/>
        <v/>
      </c>
      <c r="V557" t="str">
        <f t="shared" si="321"/>
        <v/>
      </c>
      <c r="W557" t="str">
        <f t="shared" si="322"/>
        <v/>
      </c>
      <c r="X557" t="str">
        <f t="shared" si="323"/>
        <v/>
      </c>
      <c r="Y557" t="str">
        <f t="shared" si="324"/>
        <v/>
      </c>
      <c r="Z557" t="str">
        <f t="shared" si="325"/>
        <v/>
      </c>
      <c r="AA557" t="str">
        <f t="shared" si="326"/>
        <v/>
      </c>
      <c r="BM557" t="e">
        <f t="shared" si="303"/>
        <v>#N/A</v>
      </c>
      <c r="BN557" t="e">
        <f t="shared" si="304"/>
        <v>#N/A</v>
      </c>
      <c r="BO557" t="e">
        <f t="shared" si="305"/>
        <v>#N/A</v>
      </c>
      <c r="BP557" t="e">
        <f t="shared" si="306"/>
        <v>#N/A</v>
      </c>
      <c r="BQ557" t="e">
        <f t="shared" si="307"/>
        <v>#N/A</v>
      </c>
      <c r="BR557" t="e">
        <f t="shared" si="308"/>
        <v>#N/A</v>
      </c>
      <c r="BS557" t="e">
        <f t="shared" si="309"/>
        <v>#N/A</v>
      </c>
      <c r="BT557" t="e">
        <f t="shared" si="310"/>
        <v>#N/A</v>
      </c>
      <c r="BU557" t="e">
        <f t="shared" si="311"/>
        <v>#N/A</v>
      </c>
      <c r="BV557" t="e">
        <f t="shared" si="312"/>
        <v>#N/A</v>
      </c>
      <c r="BW557" t="e">
        <f t="shared" si="313"/>
        <v>#N/A</v>
      </c>
      <c r="BX557" t="e">
        <f t="shared" si="314"/>
        <v>#N/A</v>
      </c>
    </row>
    <row r="558" spans="3:76" x14ac:dyDescent="0.25">
      <c r="C558">
        <f t="shared" si="327"/>
        <v>6649</v>
      </c>
      <c r="D558">
        <f t="shared" si="328"/>
        <v>6650</v>
      </c>
      <c r="E558">
        <f t="shared" si="329"/>
        <v>6651</v>
      </c>
      <c r="F558">
        <f t="shared" si="330"/>
        <v>6652</v>
      </c>
      <c r="G558">
        <f t="shared" si="331"/>
        <v>6653</v>
      </c>
      <c r="H558">
        <f t="shared" si="332"/>
        <v>6654</v>
      </c>
      <c r="I558">
        <f t="shared" si="333"/>
        <v>6655</v>
      </c>
      <c r="J558">
        <f t="shared" si="334"/>
        <v>6656</v>
      </c>
      <c r="K558">
        <f t="shared" si="335"/>
        <v>6657</v>
      </c>
      <c r="L558">
        <f t="shared" si="336"/>
        <v>6658</v>
      </c>
      <c r="M558">
        <f t="shared" si="337"/>
        <v>6659</v>
      </c>
      <c r="N558">
        <f t="shared" si="338"/>
        <v>6660</v>
      </c>
      <c r="P558" t="str">
        <f t="shared" si="315"/>
        <v/>
      </c>
      <c r="Q558" t="str">
        <f t="shared" si="316"/>
        <v/>
      </c>
      <c r="R558" t="str">
        <f t="shared" si="317"/>
        <v/>
      </c>
      <c r="S558" t="str">
        <f t="shared" si="318"/>
        <v/>
      </c>
      <c r="T558" t="str">
        <f t="shared" si="319"/>
        <v/>
      </c>
      <c r="U558" t="str">
        <f t="shared" si="320"/>
        <v/>
      </c>
      <c r="V558" t="str">
        <f t="shared" si="321"/>
        <v/>
      </c>
      <c r="W558" t="str">
        <f t="shared" si="322"/>
        <v/>
      </c>
      <c r="X558" t="str">
        <f t="shared" si="323"/>
        <v/>
      </c>
      <c r="Y558" t="str">
        <f t="shared" si="324"/>
        <v/>
      </c>
      <c r="Z558" t="str">
        <f t="shared" si="325"/>
        <v/>
      </c>
      <c r="AA558" t="str">
        <f t="shared" si="326"/>
        <v/>
      </c>
      <c r="BM558" t="e">
        <f t="shared" si="303"/>
        <v>#N/A</v>
      </c>
      <c r="BN558" t="e">
        <f t="shared" si="304"/>
        <v>#N/A</v>
      </c>
      <c r="BO558" t="e">
        <f t="shared" si="305"/>
        <v>#N/A</v>
      </c>
      <c r="BP558" t="e">
        <f t="shared" si="306"/>
        <v>#N/A</v>
      </c>
      <c r="BQ558" t="e">
        <f t="shared" si="307"/>
        <v>#N/A</v>
      </c>
      <c r="BR558" t="e">
        <f t="shared" si="308"/>
        <v>#N/A</v>
      </c>
      <c r="BS558" t="e">
        <f t="shared" si="309"/>
        <v>#N/A</v>
      </c>
      <c r="BT558" t="e">
        <f t="shared" si="310"/>
        <v>#N/A</v>
      </c>
      <c r="BU558" t="e">
        <f t="shared" si="311"/>
        <v>#N/A</v>
      </c>
      <c r="BV558" t="e">
        <f t="shared" si="312"/>
        <v>#N/A</v>
      </c>
      <c r="BW558" t="e">
        <f t="shared" si="313"/>
        <v>#N/A</v>
      </c>
      <c r="BX558" t="e">
        <f t="shared" si="314"/>
        <v>#N/A</v>
      </c>
    </row>
    <row r="559" spans="3:76" x14ac:dyDescent="0.25">
      <c r="C559">
        <f t="shared" si="327"/>
        <v>6661</v>
      </c>
      <c r="D559">
        <f t="shared" si="328"/>
        <v>6662</v>
      </c>
      <c r="E559">
        <f t="shared" si="329"/>
        <v>6663</v>
      </c>
      <c r="F559">
        <f t="shared" si="330"/>
        <v>6664</v>
      </c>
      <c r="G559">
        <f t="shared" si="331"/>
        <v>6665</v>
      </c>
      <c r="H559">
        <f t="shared" si="332"/>
        <v>6666</v>
      </c>
      <c r="I559">
        <f t="shared" si="333"/>
        <v>6667</v>
      </c>
      <c r="J559">
        <f t="shared" si="334"/>
        <v>6668</v>
      </c>
      <c r="K559">
        <f t="shared" si="335"/>
        <v>6669</v>
      </c>
      <c r="L559">
        <f t="shared" si="336"/>
        <v>6670</v>
      </c>
      <c r="M559">
        <f t="shared" si="337"/>
        <v>6671</v>
      </c>
      <c r="N559">
        <f t="shared" si="338"/>
        <v>6672</v>
      </c>
      <c r="P559" t="str">
        <f t="shared" si="315"/>
        <v/>
      </c>
      <c r="Q559" t="str">
        <f t="shared" si="316"/>
        <v/>
      </c>
      <c r="R559" t="str">
        <f t="shared" si="317"/>
        <v/>
      </c>
      <c r="S559" t="str">
        <f t="shared" si="318"/>
        <v/>
      </c>
      <c r="T559" t="str">
        <f t="shared" si="319"/>
        <v/>
      </c>
      <c r="U559" t="str">
        <f t="shared" si="320"/>
        <v/>
      </c>
      <c r="V559" t="str">
        <f t="shared" si="321"/>
        <v/>
      </c>
      <c r="W559" t="str">
        <f t="shared" si="322"/>
        <v/>
      </c>
      <c r="X559" t="str">
        <f t="shared" si="323"/>
        <v/>
      </c>
      <c r="Y559" t="str">
        <f t="shared" si="324"/>
        <v/>
      </c>
      <c r="Z559" t="str">
        <f t="shared" si="325"/>
        <v/>
      </c>
      <c r="AA559" t="str">
        <f t="shared" si="326"/>
        <v/>
      </c>
      <c r="BM559" t="e">
        <f t="shared" si="303"/>
        <v>#N/A</v>
      </c>
      <c r="BN559" t="e">
        <f t="shared" si="304"/>
        <v>#N/A</v>
      </c>
      <c r="BO559" t="e">
        <f t="shared" si="305"/>
        <v>#N/A</v>
      </c>
      <c r="BP559" t="e">
        <f t="shared" si="306"/>
        <v>#N/A</v>
      </c>
      <c r="BQ559" t="e">
        <f t="shared" si="307"/>
        <v>#N/A</v>
      </c>
      <c r="BR559" t="e">
        <f t="shared" si="308"/>
        <v>#N/A</v>
      </c>
      <c r="BS559" t="e">
        <f t="shared" si="309"/>
        <v>#N/A</v>
      </c>
      <c r="BT559" t="e">
        <f t="shared" si="310"/>
        <v>#N/A</v>
      </c>
      <c r="BU559" t="e">
        <f t="shared" si="311"/>
        <v>#N/A</v>
      </c>
      <c r="BV559" t="e">
        <f t="shared" si="312"/>
        <v>#N/A</v>
      </c>
      <c r="BW559" t="e">
        <f t="shared" si="313"/>
        <v>#N/A</v>
      </c>
      <c r="BX559" t="e">
        <f t="shared" si="314"/>
        <v>#N/A</v>
      </c>
    </row>
    <row r="560" spans="3:76" x14ac:dyDescent="0.25">
      <c r="C560">
        <f t="shared" si="327"/>
        <v>6673</v>
      </c>
      <c r="D560">
        <f t="shared" si="328"/>
        <v>6674</v>
      </c>
      <c r="E560">
        <f t="shared" si="329"/>
        <v>6675</v>
      </c>
      <c r="F560">
        <f t="shared" si="330"/>
        <v>6676</v>
      </c>
      <c r="G560">
        <f t="shared" si="331"/>
        <v>6677</v>
      </c>
      <c r="H560">
        <f t="shared" si="332"/>
        <v>6678</v>
      </c>
      <c r="I560">
        <f t="shared" si="333"/>
        <v>6679</v>
      </c>
      <c r="J560">
        <f t="shared" si="334"/>
        <v>6680</v>
      </c>
      <c r="K560">
        <f t="shared" si="335"/>
        <v>6681</v>
      </c>
      <c r="L560">
        <f t="shared" si="336"/>
        <v>6682</v>
      </c>
      <c r="M560">
        <f t="shared" si="337"/>
        <v>6683</v>
      </c>
      <c r="N560">
        <f t="shared" si="338"/>
        <v>6684</v>
      </c>
      <c r="P560" t="str">
        <f t="shared" si="315"/>
        <v/>
      </c>
      <c r="Q560" t="str">
        <f t="shared" si="316"/>
        <v/>
      </c>
      <c r="R560" t="str">
        <f t="shared" si="317"/>
        <v/>
      </c>
      <c r="S560" t="str">
        <f t="shared" si="318"/>
        <v/>
      </c>
      <c r="T560" t="str">
        <f t="shared" si="319"/>
        <v/>
      </c>
      <c r="U560" t="str">
        <f t="shared" si="320"/>
        <v/>
      </c>
      <c r="V560" t="str">
        <f t="shared" si="321"/>
        <v/>
      </c>
      <c r="W560" t="str">
        <f t="shared" si="322"/>
        <v/>
      </c>
      <c r="X560" t="str">
        <f t="shared" si="323"/>
        <v/>
      </c>
      <c r="Y560" t="str">
        <f t="shared" si="324"/>
        <v/>
      </c>
      <c r="Z560" t="str">
        <f t="shared" si="325"/>
        <v/>
      </c>
      <c r="AA560" t="str">
        <f t="shared" si="326"/>
        <v/>
      </c>
      <c r="BM560" t="e">
        <f t="shared" si="303"/>
        <v>#N/A</v>
      </c>
      <c r="BN560" t="e">
        <f t="shared" si="304"/>
        <v>#N/A</v>
      </c>
      <c r="BO560" t="e">
        <f t="shared" si="305"/>
        <v>#N/A</v>
      </c>
      <c r="BP560" t="e">
        <f t="shared" si="306"/>
        <v>#N/A</v>
      </c>
      <c r="BQ560" t="e">
        <f t="shared" si="307"/>
        <v>#N/A</v>
      </c>
      <c r="BR560" t="e">
        <f t="shared" si="308"/>
        <v>#N/A</v>
      </c>
      <c r="BS560" t="e">
        <f t="shared" si="309"/>
        <v>#N/A</v>
      </c>
      <c r="BT560" t="e">
        <f t="shared" si="310"/>
        <v>#N/A</v>
      </c>
      <c r="BU560" t="e">
        <f t="shared" si="311"/>
        <v>#N/A</v>
      </c>
      <c r="BV560" t="e">
        <f t="shared" si="312"/>
        <v>#N/A</v>
      </c>
      <c r="BW560" t="e">
        <f t="shared" si="313"/>
        <v>#N/A</v>
      </c>
      <c r="BX560" t="e">
        <f t="shared" si="314"/>
        <v>#N/A</v>
      </c>
    </row>
    <row r="561" spans="3:76" x14ac:dyDescent="0.25">
      <c r="C561">
        <f t="shared" si="327"/>
        <v>6685</v>
      </c>
      <c r="D561">
        <f t="shared" si="328"/>
        <v>6686</v>
      </c>
      <c r="E561">
        <f t="shared" si="329"/>
        <v>6687</v>
      </c>
      <c r="F561">
        <f t="shared" si="330"/>
        <v>6688</v>
      </c>
      <c r="G561">
        <f t="shared" si="331"/>
        <v>6689</v>
      </c>
      <c r="H561">
        <f t="shared" si="332"/>
        <v>6690</v>
      </c>
      <c r="I561">
        <f t="shared" si="333"/>
        <v>6691</v>
      </c>
      <c r="J561">
        <f t="shared" si="334"/>
        <v>6692</v>
      </c>
      <c r="K561">
        <f t="shared" si="335"/>
        <v>6693</v>
      </c>
      <c r="L561">
        <f t="shared" si="336"/>
        <v>6694</v>
      </c>
      <c r="M561">
        <f t="shared" si="337"/>
        <v>6695</v>
      </c>
      <c r="N561">
        <f t="shared" si="338"/>
        <v>6696</v>
      </c>
      <c r="P561" t="str">
        <f t="shared" si="315"/>
        <v/>
      </c>
      <c r="Q561" t="str">
        <f t="shared" si="316"/>
        <v/>
      </c>
      <c r="R561" t="str">
        <f t="shared" si="317"/>
        <v/>
      </c>
      <c r="S561" t="str">
        <f t="shared" si="318"/>
        <v/>
      </c>
      <c r="T561" t="str">
        <f t="shared" si="319"/>
        <v/>
      </c>
      <c r="U561" t="str">
        <f t="shared" si="320"/>
        <v/>
      </c>
      <c r="V561" t="str">
        <f t="shared" si="321"/>
        <v/>
      </c>
      <c r="W561" t="str">
        <f t="shared" si="322"/>
        <v/>
      </c>
      <c r="X561" t="str">
        <f t="shared" si="323"/>
        <v/>
      </c>
      <c r="Y561" t="str">
        <f t="shared" si="324"/>
        <v/>
      </c>
      <c r="Z561" t="str">
        <f t="shared" si="325"/>
        <v/>
      </c>
      <c r="AA561" t="str">
        <f t="shared" si="326"/>
        <v/>
      </c>
      <c r="BM561" t="e">
        <f t="shared" si="303"/>
        <v>#N/A</v>
      </c>
      <c r="BN561" t="e">
        <f t="shared" si="304"/>
        <v>#N/A</v>
      </c>
      <c r="BO561" t="e">
        <f t="shared" si="305"/>
        <v>#N/A</v>
      </c>
      <c r="BP561" t="e">
        <f t="shared" si="306"/>
        <v>#N/A</v>
      </c>
      <c r="BQ561" t="e">
        <f t="shared" si="307"/>
        <v>#N/A</v>
      </c>
      <c r="BR561" t="e">
        <f t="shared" si="308"/>
        <v>#N/A</v>
      </c>
      <c r="BS561" t="e">
        <f t="shared" si="309"/>
        <v>#N/A</v>
      </c>
      <c r="BT561" t="e">
        <f t="shared" si="310"/>
        <v>#N/A</v>
      </c>
      <c r="BU561" t="e">
        <f t="shared" si="311"/>
        <v>#N/A</v>
      </c>
      <c r="BV561" t="e">
        <f t="shared" si="312"/>
        <v>#N/A</v>
      </c>
      <c r="BW561" t="e">
        <f t="shared" si="313"/>
        <v>#N/A</v>
      </c>
      <c r="BX561" t="e">
        <f t="shared" si="314"/>
        <v>#N/A</v>
      </c>
    </row>
    <row r="562" spans="3:76" x14ac:dyDescent="0.25">
      <c r="C562">
        <f t="shared" si="327"/>
        <v>6697</v>
      </c>
      <c r="D562">
        <f t="shared" si="328"/>
        <v>6698</v>
      </c>
      <c r="E562">
        <f t="shared" si="329"/>
        <v>6699</v>
      </c>
      <c r="F562">
        <f t="shared" si="330"/>
        <v>6700</v>
      </c>
      <c r="G562">
        <f t="shared" si="331"/>
        <v>6701</v>
      </c>
      <c r="H562">
        <f t="shared" si="332"/>
        <v>6702</v>
      </c>
      <c r="I562">
        <f t="shared" si="333"/>
        <v>6703</v>
      </c>
      <c r="J562">
        <f t="shared" si="334"/>
        <v>6704</v>
      </c>
      <c r="K562">
        <f t="shared" si="335"/>
        <v>6705</v>
      </c>
      <c r="L562">
        <f t="shared" si="336"/>
        <v>6706</v>
      </c>
      <c r="M562">
        <f t="shared" si="337"/>
        <v>6707</v>
      </c>
      <c r="N562">
        <f t="shared" si="338"/>
        <v>6708</v>
      </c>
      <c r="P562" t="str">
        <f t="shared" si="315"/>
        <v/>
      </c>
      <c r="Q562" t="str">
        <f t="shared" si="316"/>
        <v/>
      </c>
      <c r="R562" t="str">
        <f t="shared" si="317"/>
        <v/>
      </c>
      <c r="S562" t="str">
        <f t="shared" si="318"/>
        <v/>
      </c>
      <c r="T562" t="str">
        <f t="shared" si="319"/>
        <v/>
      </c>
      <c r="U562" t="str">
        <f t="shared" si="320"/>
        <v/>
      </c>
      <c r="V562" t="str">
        <f t="shared" si="321"/>
        <v/>
      </c>
      <c r="W562" t="str">
        <f t="shared" si="322"/>
        <v/>
      </c>
      <c r="X562" t="str">
        <f t="shared" si="323"/>
        <v/>
      </c>
      <c r="Y562" t="str">
        <f t="shared" si="324"/>
        <v/>
      </c>
      <c r="Z562" t="str">
        <f t="shared" si="325"/>
        <v/>
      </c>
      <c r="AA562" t="str">
        <f t="shared" si="326"/>
        <v/>
      </c>
      <c r="BM562" t="e">
        <f t="shared" si="303"/>
        <v>#N/A</v>
      </c>
      <c r="BN562" t="e">
        <f t="shared" si="304"/>
        <v>#N/A</v>
      </c>
      <c r="BO562" t="e">
        <f t="shared" si="305"/>
        <v>#N/A</v>
      </c>
      <c r="BP562" t="e">
        <f t="shared" si="306"/>
        <v>#N/A</v>
      </c>
      <c r="BQ562" t="e">
        <f t="shared" si="307"/>
        <v>#N/A</v>
      </c>
      <c r="BR562" t="e">
        <f t="shared" si="308"/>
        <v>#N/A</v>
      </c>
      <c r="BS562" t="e">
        <f t="shared" si="309"/>
        <v>#N/A</v>
      </c>
      <c r="BT562" t="e">
        <f t="shared" si="310"/>
        <v>#N/A</v>
      </c>
      <c r="BU562" t="e">
        <f t="shared" si="311"/>
        <v>#N/A</v>
      </c>
      <c r="BV562" t="e">
        <f t="shared" si="312"/>
        <v>#N/A</v>
      </c>
      <c r="BW562" t="e">
        <f t="shared" si="313"/>
        <v>#N/A</v>
      </c>
      <c r="BX562" t="e">
        <f t="shared" si="314"/>
        <v>#N/A</v>
      </c>
    </row>
    <row r="563" spans="3:76" x14ac:dyDescent="0.25">
      <c r="C563">
        <f t="shared" si="327"/>
        <v>6709</v>
      </c>
      <c r="D563">
        <f t="shared" si="328"/>
        <v>6710</v>
      </c>
      <c r="E563">
        <f t="shared" si="329"/>
        <v>6711</v>
      </c>
      <c r="F563">
        <f t="shared" si="330"/>
        <v>6712</v>
      </c>
      <c r="G563">
        <f t="shared" si="331"/>
        <v>6713</v>
      </c>
      <c r="H563">
        <f t="shared" si="332"/>
        <v>6714</v>
      </c>
      <c r="I563">
        <f t="shared" si="333"/>
        <v>6715</v>
      </c>
      <c r="J563">
        <f t="shared" si="334"/>
        <v>6716</v>
      </c>
      <c r="K563">
        <f t="shared" si="335"/>
        <v>6717</v>
      </c>
      <c r="L563">
        <f t="shared" si="336"/>
        <v>6718</v>
      </c>
      <c r="M563">
        <f t="shared" si="337"/>
        <v>6719</v>
      </c>
      <c r="N563">
        <f t="shared" si="338"/>
        <v>6720</v>
      </c>
      <c r="P563" t="str">
        <f t="shared" si="315"/>
        <v/>
      </c>
      <c r="Q563" t="str">
        <f t="shared" si="316"/>
        <v/>
      </c>
      <c r="R563" t="str">
        <f t="shared" si="317"/>
        <v/>
      </c>
      <c r="S563" t="str">
        <f t="shared" si="318"/>
        <v/>
      </c>
      <c r="T563" t="str">
        <f t="shared" si="319"/>
        <v/>
      </c>
      <c r="U563" t="str">
        <f t="shared" si="320"/>
        <v/>
      </c>
      <c r="V563" t="str">
        <f t="shared" si="321"/>
        <v/>
      </c>
      <c r="W563" t="str">
        <f t="shared" si="322"/>
        <v/>
      </c>
      <c r="X563" t="str">
        <f t="shared" si="323"/>
        <v/>
      </c>
      <c r="Y563" t="str">
        <f t="shared" si="324"/>
        <v/>
      </c>
      <c r="Z563" t="str">
        <f t="shared" si="325"/>
        <v/>
      </c>
      <c r="AA563" t="str">
        <f t="shared" si="326"/>
        <v/>
      </c>
      <c r="BM563" t="e">
        <f t="shared" si="303"/>
        <v>#N/A</v>
      </c>
      <c r="BN563" t="e">
        <f t="shared" si="304"/>
        <v>#N/A</v>
      </c>
      <c r="BO563" t="e">
        <f t="shared" si="305"/>
        <v>#N/A</v>
      </c>
      <c r="BP563" t="e">
        <f t="shared" si="306"/>
        <v>#N/A</v>
      </c>
      <c r="BQ563" t="e">
        <f t="shared" si="307"/>
        <v>#N/A</v>
      </c>
      <c r="BR563" t="e">
        <f t="shared" si="308"/>
        <v>#N/A</v>
      </c>
      <c r="BS563" t="e">
        <f t="shared" si="309"/>
        <v>#N/A</v>
      </c>
      <c r="BT563" t="e">
        <f t="shared" si="310"/>
        <v>#N/A</v>
      </c>
      <c r="BU563" t="e">
        <f t="shared" si="311"/>
        <v>#N/A</v>
      </c>
      <c r="BV563" t="e">
        <f t="shared" si="312"/>
        <v>#N/A</v>
      </c>
      <c r="BW563" t="e">
        <f t="shared" si="313"/>
        <v>#N/A</v>
      </c>
      <c r="BX563" t="e">
        <f t="shared" si="314"/>
        <v>#N/A</v>
      </c>
    </row>
    <row r="564" spans="3:76" x14ac:dyDescent="0.25">
      <c r="C564">
        <f t="shared" si="327"/>
        <v>6721</v>
      </c>
      <c r="D564">
        <f t="shared" si="328"/>
        <v>6722</v>
      </c>
      <c r="E564">
        <f t="shared" si="329"/>
        <v>6723</v>
      </c>
      <c r="F564">
        <f t="shared" si="330"/>
        <v>6724</v>
      </c>
      <c r="G564">
        <f t="shared" si="331"/>
        <v>6725</v>
      </c>
      <c r="H564">
        <f t="shared" si="332"/>
        <v>6726</v>
      </c>
      <c r="I564">
        <f t="shared" si="333"/>
        <v>6727</v>
      </c>
      <c r="J564">
        <f t="shared" si="334"/>
        <v>6728</v>
      </c>
      <c r="K564">
        <f t="shared" si="335"/>
        <v>6729</v>
      </c>
      <c r="L564">
        <f t="shared" si="336"/>
        <v>6730</v>
      </c>
      <c r="M564">
        <f t="shared" si="337"/>
        <v>6731</v>
      </c>
      <c r="N564">
        <f t="shared" si="338"/>
        <v>6732</v>
      </c>
      <c r="P564" t="str">
        <f t="shared" si="315"/>
        <v/>
      </c>
      <c r="Q564" t="str">
        <f t="shared" si="316"/>
        <v/>
      </c>
      <c r="R564" t="str">
        <f t="shared" si="317"/>
        <v/>
      </c>
      <c r="S564" t="str">
        <f t="shared" si="318"/>
        <v/>
      </c>
      <c r="T564" t="str">
        <f t="shared" si="319"/>
        <v/>
      </c>
      <c r="U564" t="str">
        <f t="shared" si="320"/>
        <v/>
      </c>
      <c r="V564" t="str">
        <f t="shared" si="321"/>
        <v/>
      </c>
      <c r="W564" t="str">
        <f t="shared" si="322"/>
        <v/>
      </c>
      <c r="X564" t="str">
        <f t="shared" si="323"/>
        <v/>
      </c>
      <c r="Y564" t="str">
        <f t="shared" si="324"/>
        <v/>
      </c>
      <c r="Z564" t="str">
        <f t="shared" si="325"/>
        <v/>
      </c>
      <c r="AA564" t="str">
        <f t="shared" si="326"/>
        <v/>
      </c>
      <c r="BM564" t="e">
        <f t="shared" si="303"/>
        <v>#N/A</v>
      </c>
      <c r="BN564" t="e">
        <f t="shared" si="304"/>
        <v>#N/A</v>
      </c>
      <c r="BO564" t="e">
        <f t="shared" si="305"/>
        <v>#N/A</v>
      </c>
      <c r="BP564" t="e">
        <f t="shared" si="306"/>
        <v>#N/A</v>
      </c>
      <c r="BQ564" t="e">
        <f t="shared" si="307"/>
        <v>#N/A</v>
      </c>
      <c r="BR564" t="e">
        <f t="shared" si="308"/>
        <v>#N/A</v>
      </c>
      <c r="BS564" t="e">
        <f t="shared" si="309"/>
        <v>#N/A</v>
      </c>
      <c r="BT564" t="e">
        <f t="shared" si="310"/>
        <v>#N/A</v>
      </c>
      <c r="BU564" t="e">
        <f t="shared" si="311"/>
        <v>#N/A</v>
      </c>
      <c r="BV564" t="e">
        <f t="shared" si="312"/>
        <v>#N/A</v>
      </c>
      <c r="BW564" t="e">
        <f t="shared" si="313"/>
        <v>#N/A</v>
      </c>
      <c r="BX564" t="e">
        <f t="shared" si="314"/>
        <v>#N/A</v>
      </c>
    </row>
    <row r="565" spans="3:76" x14ac:dyDescent="0.25">
      <c r="C565">
        <f t="shared" si="327"/>
        <v>6733</v>
      </c>
      <c r="D565">
        <f t="shared" si="328"/>
        <v>6734</v>
      </c>
      <c r="E565">
        <f t="shared" si="329"/>
        <v>6735</v>
      </c>
      <c r="F565">
        <f t="shared" si="330"/>
        <v>6736</v>
      </c>
      <c r="G565">
        <f t="shared" si="331"/>
        <v>6737</v>
      </c>
      <c r="H565">
        <f t="shared" si="332"/>
        <v>6738</v>
      </c>
      <c r="I565">
        <f t="shared" si="333"/>
        <v>6739</v>
      </c>
      <c r="J565">
        <f t="shared" si="334"/>
        <v>6740</v>
      </c>
      <c r="K565">
        <f t="shared" si="335"/>
        <v>6741</v>
      </c>
      <c r="L565">
        <f t="shared" si="336"/>
        <v>6742</v>
      </c>
      <c r="M565">
        <f t="shared" si="337"/>
        <v>6743</v>
      </c>
      <c r="N565">
        <f t="shared" si="338"/>
        <v>6744</v>
      </c>
      <c r="P565" t="str">
        <f t="shared" si="315"/>
        <v/>
      </c>
      <c r="Q565" t="str">
        <f t="shared" si="316"/>
        <v/>
      </c>
      <c r="R565" t="str">
        <f t="shared" si="317"/>
        <v/>
      </c>
      <c r="S565" t="str">
        <f t="shared" si="318"/>
        <v/>
      </c>
      <c r="T565" t="str">
        <f t="shared" si="319"/>
        <v/>
      </c>
      <c r="U565" t="str">
        <f t="shared" si="320"/>
        <v/>
      </c>
      <c r="V565" t="str">
        <f t="shared" si="321"/>
        <v/>
      </c>
      <c r="W565" t="str">
        <f t="shared" si="322"/>
        <v/>
      </c>
      <c r="X565" t="str">
        <f t="shared" si="323"/>
        <v/>
      </c>
      <c r="Y565" t="str">
        <f t="shared" si="324"/>
        <v/>
      </c>
      <c r="Z565" t="str">
        <f t="shared" si="325"/>
        <v/>
      </c>
      <c r="AA565" t="str">
        <f t="shared" si="326"/>
        <v/>
      </c>
      <c r="BM565" t="e">
        <f t="shared" si="303"/>
        <v>#N/A</v>
      </c>
      <c r="BN565" t="e">
        <f t="shared" si="304"/>
        <v>#N/A</v>
      </c>
      <c r="BO565" t="e">
        <f t="shared" si="305"/>
        <v>#N/A</v>
      </c>
      <c r="BP565" t="e">
        <f t="shared" si="306"/>
        <v>#N/A</v>
      </c>
      <c r="BQ565" t="e">
        <f t="shared" si="307"/>
        <v>#N/A</v>
      </c>
      <c r="BR565" t="e">
        <f t="shared" si="308"/>
        <v>#N/A</v>
      </c>
      <c r="BS565" t="e">
        <f t="shared" si="309"/>
        <v>#N/A</v>
      </c>
      <c r="BT565" t="e">
        <f t="shared" si="310"/>
        <v>#N/A</v>
      </c>
      <c r="BU565" t="e">
        <f t="shared" si="311"/>
        <v>#N/A</v>
      </c>
      <c r="BV565" t="e">
        <f t="shared" si="312"/>
        <v>#N/A</v>
      </c>
      <c r="BW565" t="e">
        <f t="shared" si="313"/>
        <v>#N/A</v>
      </c>
      <c r="BX565" t="e">
        <f t="shared" si="314"/>
        <v>#N/A</v>
      </c>
    </row>
    <row r="566" spans="3:76" x14ac:dyDescent="0.25">
      <c r="C566">
        <f t="shared" si="327"/>
        <v>6745</v>
      </c>
      <c r="D566">
        <f t="shared" si="328"/>
        <v>6746</v>
      </c>
      <c r="E566">
        <f t="shared" si="329"/>
        <v>6747</v>
      </c>
      <c r="F566">
        <f t="shared" si="330"/>
        <v>6748</v>
      </c>
      <c r="G566">
        <f t="shared" si="331"/>
        <v>6749</v>
      </c>
      <c r="H566">
        <f t="shared" si="332"/>
        <v>6750</v>
      </c>
      <c r="I566">
        <f t="shared" si="333"/>
        <v>6751</v>
      </c>
      <c r="J566">
        <f t="shared" si="334"/>
        <v>6752</v>
      </c>
      <c r="K566">
        <f t="shared" si="335"/>
        <v>6753</v>
      </c>
      <c r="L566">
        <f t="shared" si="336"/>
        <v>6754</v>
      </c>
      <c r="M566">
        <f t="shared" si="337"/>
        <v>6755</v>
      </c>
      <c r="N566">
        <f t="shared" si="338"/>
        <v>6756</v>
      </c>
      <c r="P566" t="str">
        <f t="shared" si="315"/>
        <v/>
      </c>
      <c r="Q566" t="str">
        <f t="shared" si="316"/>
        <v/>
      </c>
      <c r="R566" t="str">
        <f t="shared" si="317"/>
        <v/>
      </c>
      <c r="S566" t="str">
        <f t="shared" si="318"/>
        <v/>
      </c>
      <c r="T566" t="str">
        <f t="shared" si="319"/>
        <v/>
      </c>
      <c r="U566" t="str">
        <f t="shared" si="320"/>
        <v/>
      </c>
      <c r="V566" t="str">
        <f t="shared" si="321"/>
        <v/>
      </c>
      <c r="W566" t="str">
        <f t="shared" si="322"/>
        <v/>
      </c>
      <c r="X566" t="str">
        <f t="shared" si="323"/>
        <v/>
      </c>
      <c r="Y566" t="str">
        <f t="shared" si="324"/>
        <v/>
      </c>
      <c r="Z566" t="str">
        <f t="shared" si="325"/>
        <v/>
      </c>
      <c r="AA566" t="str">
        <f t="shared" si="326"/>
        <v/>
      </c>
      <c r="BM566" t="e">
        <f t="shared" si="303"/>
        <v>#N/A</v>
      </c>
      <c r="BN566" t="e">
        <f t="shared" si="304"/>
        <v>#N/A</v>
      </c>
      <c r="BO566" t="e">
        <f t="shared" si="305"/>
        <v>#N/A</v>
      </c>
      <c r="BP566" t="e">
        <f t="shared" si="306"/>
        <v>#N/A</v>
      </c>
      <c r="BQ566" t="e">
        <f t="shared" si="307"/>
        <v>#N/A</v>
      </c>
      <c r="BR566" t="e">
        <f t="shared" si="308"/>
        <v>#N/A</v>
      </c>
      <c r="BS566" t="e">
        <f t="shared" si="309"/>
        <v>#N/A</v>
      </c>
      <c r="BT566" t="e">
        <f t="shared" si="310"/>
        <v>#N/A</v>
      </c>
      <c r="BU566" t="e">
        <f t="shared" si="311"/>
        <v>#N/A</v>
      </c>
      <c r="BV566" t="e">
        <f t="shared" si="312"/>
        <v>#N/A</v>
      </c>
      <c r="BW566" t="e">
        <f t="shared" si="313"/>
        <v>#N/A</v>
      </c>
      <c r="BX566" t="e">
        <f t="shared" si="314"/>
        <v>#N/A</v>
      </c>
    </row>
    <row r="567" spans="3:76" x14ac:dyDescent="0.25">
      <c r="C567">
        <f t="shared" si="327"/>
        <v>6757</v>
      </c>
      <c r="D567">
        <f t="shared" si="328"/>
        <v>6758</v>
      </c>
      <c r="E567">
        <f t="shared" si="329"/>
        <v>6759</v>
      </c>
      <c r="F567">
        <f t="shared" si="330"/>
        <v>6760</v>
      </c>
      <c r="G567">
        <f t="shared" si="331"/>
        <v>6761</v>
      </c>
      <c r="H567">
        <f t="shared" si="332"/>
        <v>6762</v>
      </c>
      <c r="I567">
        <f t="shared" si="333"/>
        <v>6763</v>
      </c>
      <c r="J567">
        <f t="shared" si="334"/>
        <v>6764</v>
      </c>
      <c r="K567">
        <f t="shared" si="335"/>
        <v>6765</v>
      </c>
      <c r="L567">
        <f t="shared" si="336"/>
        <v>6766</v>
      </c>
      <c r="M567">
        <f t="shared" si="337"/>
        <v>6767</v>
      </c>
      <c r="N567">
        <f t="shared" si="338"/>
        <v>6768</v>
      </c>
      <c r="P567" t="str">
        <f t="shared" si="315"/>
        <v/>
      </c>
      <c r="Q567" t="str">
        <f t="shared" si="316"/>
        <v/>
      </c>
      <c r="R567" t="str">
        <f t="shared" si="317"/>
        <v/>
      </c>
      <c r="S567" t="str">
        <f t="shared" si="318"/>
        <v/>
      </c>
      <c r="T567" t="str">
        <f t="shared" si="319"/>
        <v/>
      </c>
      <c r="U567" t="str">
        <f t="shared" si="320"/>
        <v/>
      </c>
      <c r="V567" t="str">
        <f t="shared" si="321"/>
        <v/>
      </c>
      <c r="W567" t="str">
        <f t="shared" si="322"/>
        <v/>
      </c>
      <c r="X567" t="str">
        <f t="shared" si="323"/>
        <v/>
      </c>
      <c r="Y567" t="str">
        <f t="shared" si="324"/>
        <v/>
      </c>
      <c r="Z567" t="str">
        <f t="shared" si="325"/>
        <v/>
      </c>
      <c r="AA567" t="str">
        <f t="shared" si="326"/>
        <v/>
      </c>
      <c r="BM567" t="e">
        <f t="shared" si="303"/>
        <v>#N/A</v>
      </c>
      <c r="BN567" t="e">
        <f t="shared" si="304"/>
        <v>#N/A</v>
      </c>
      <c r="BO567" t="e">
        <f t="shared" si="305"/>
        <v>#N/A</v>
      </c>
      <c r="BP567" t="e">
        <f t="shared" si="306"/>
        <v>#N/A</v>
      </c>
      <c r="BQ567" t="e">
        <f t="shared" si="307"/>
        <v>#N/A</v>
      </c>
      <c r="BR567" t="e">
        <f t="shared" si="308"/>
        <v>#N/A</v>
      </c>
      <c r="BS567" t="e">
        <f t="shared" si="309"/>
        <v>#N/A</v>
      </c>
      <c r="BT567" t="e">
        <f t="shared" si="310"/>
        <v>#N/A</v>
      </c>
      <c r="BU567" t="e">
        <f t="shared" si="311"/>
        <v>#N/A</v>
      </c>
      <c r="BV567" t="e">
        <f t="shared" si="312"/>
        <v>#N/A</v>
      </c>
      <c r="BW567" t="e">
        <f t="shared" si="313"/>
        <v>#N/A</v>
      </c>
      <c r="BX567" t="e">
        <f t="shared" si="314"/>
        <v>#N/A</v>
      </c>
    </row>
    <row r="568" spans="3:76" x14ac:dyDescent="0.25">
      <c r="C568">
        <f t="shared" si="327"/>
        <v>6769</v>
      </c>
      <c r="D568">
        <f t="shared" si="328"/>
        <v>6770</v>
      </c>
      <c r="E568">
        <f t="shared" si="329"/>
        <v>6771</v>
      </c>
      <c r="F568">
        <f t="shared" si="330"/>
        <v>6772</v>
      </c>
      <c r="G568">
        <f t="shared" si="331"/>
        <v>6773</v>
      </c>
      <c r="H568">
        <f t="shared" si="332"/>
        <v>6774</v>
      </c>
      <c r="I568">
        <f t="shared" si="333"/>
        <v>6775</v>
      </c>
      <c r="J568">
        <f t="shared" si="334"/>
        <v>6776</v>
      </c>
      <c r="K568">
        <f t="shared" si="335"/>
        <v>6777</v>
      </c>
      <c r="L568">
        <f t="shared" si="336"/>
        <v>6778</v>
      </c>
      <c r="M568">
        <f t="shared" si="337"/>
        <v>6779</v>
      </c>
      <c r="N568">
        <f t="shared" si="338"/>
        <v>6780</v>
      </c>
      <c r="P568" t="str">
        <f t="shared" si="315"/>
        <v/>
      </c>
      <c r="Q568" t="str">
        <f t="shared" si="316"/>
        <v/>
      </c>
      <c r="R568" t="str">
        <f t="shared" si="317"/>
        <v/>
      </c>
      <c r="S568" t="str">
        <f t="shared" si="318"/>
        <v/>
      </c>
      <c r="T568" t="str">
        <f t="shared" si="319"/>
        <v/>
      </c>
      <c r="U568" t="str">
        <f t="shared" si="320"/>
        <v/>
      </c>
      <c r="V568" t="str">
        <f t="shared" si="321"/>
        <v/>
      </c>
      <c r="W568" t="str">
        <f t="shared" si="322"/>
        <v/>
      </c>
      <c r="X568" t="str">
        <f t="shared" si="323"/>
        <v/>
      </c>
      <c r="Y568" t="str">
        <f t="shared" si="324"/>
        <v/>
      </c>
      <c r="Z568" t="str">
        <f t="shared" si="325"/>
        <v/>
      </c>
      <c r="AA568" t="str">
        <f t="shared" si="326"/>
        <v/>
      </c>
      <c r="BM568" t="e">
        <f t="shared" si="303"/>
        <v>#N/A</v>
      </c>
      <c r="BN568" t="e">
        <f t="shared" si="304"/>
        <v>#N/A</v>
      </c>
      <c r="BO568" t="e">
        <f t="shared" si="305"/>
        <v>#N/A</v>
      </c>
      <c r="BP568" t="e">
        <f t="shared" si="306"/>
        <v>#N/A</v>
      </c>
      <c r="BQ568" t="e">
        <f t="shared" si="307"/>
        <v>#N/A</v>
      </c>
      <c r="BR568" t="e">
        <f t="shared" si="308"/>
        <v>#N/A</v>
      </c>
      <c r="BS568" t="e">
        <f t="shared" si="309"/>
        <v>#N/A</v>
      </c>
      <c r="BT568" t="e">
        <f t="shared" si="310"/>
        <v>#N/A</v>
      </c>
      <c r="BU568" t="e">
        <f t="shared" si="311"/>
        <v>#N/A</v>
      </c>
      <c r="BV568" t="e">
        <f t="shared" si="312"/>
        <v>#N/A</v>
      </c>
      <c r="BW568" t="e">
        <f t="shared" si="313"/>
        <v>#N/A</v>
      </c>
      <c r="BX568" t="e">
        <f t="shared" si="314"/>
        <v>#N/A</v>
      </c>
    </row>
    <row r="569" spans="3:76" x14ac:dyDescent="0.25">
      <c r="C569">
        <f t="shared" si="327"/>
        <v>6781</v>
      </c>
      <c r="D569">
        <f t="shared" si="328"/>
        <v>6782</v>
      </c>
      <c r="E569">
        <f t="shared" si="329"/>
        <v>6783</v>
      </c>
      <c r="F569">
        <f t="shared" si="330"/>
        <v>6784</v>
      </c>
      <c r="G569">
        <f t="shared" si="331"/>
        <v>6785</v>
      </c>
      <c r="H569">
        <f t="shared" si="332"/>
        <v>6786</v>
      </c>
      <c r="I569">
        <f t="shared" si="333"/>
        <v>6787</v>
      </c>
      <c r="J569">
        <f t="shared" si="334"/>
        <v>6788</v>
      </c>
      <c r="K569">
        <f t="shared" si="335"/>
        <v>6789</v>
      </c>
      <c r="L569">
        <f t="shared" si="336"/>
        <v>6790</v>
      </c>
      <c r="M569">
        <f t="shared" si="337"/>
        <v>6791</v>
      </c>
      <c r="N569">
        <f t="shared" si="338"/>
        <v>6792</v>
      </c>
      <c r="P569" t="str">
        <f t="shared" si="315"/>
        <v/>
      </c>
      <c r="Q569" t="str">
        <f t="shared" si="316"/>
        <v/>
      </c>
      <c r="R569" t="str">
        <f t="shared" si="317"/>
        <v/>
      </c>
      <c r="S569" t="str">
        <f t="shared" si="318"/>
        <v/>
      </c>
      <c r="T569" t="str">
        <f t="shared" si="319"/>
        <v/>
      </c>
      <c r="U569" t="str">
        <f t="shared" si="320"/>
        <v/>
      </c>
      <c r="V569" t="str">
        <f t="shared" si="321"/>
        <v/>
      </c>
      <c r="W569" t="str">
        <f t="shared" si="322"/>
        <v/>
      </c>
      <c r="X569" t="str">
        <f t="shared" si="323"/>
        <v/>
      </c>
      <c r="Y569" t="str">
        <f t="shared" si="324"/>
        <v/>
      </c>
      <c r="Z569" t="str">
        <f t="shared" si="325"/>
        <v/>
      </c>
      <c r="AA569" t="str">
        <f t="shared" si="326"/>
        <v/>
      </c>
      <c r="BM569" t="e">
        <f t="shared" si="303"/>
        <v>#N/A</v>
      </c>
      <c r="BN569" t="e">
        <f t="shared" si="304"/>
        <v>#N/A</v>
      </c>
      <c r="BO569" t="e">
        <f t="shared" si="305"/>
        <v>#N/A</v>
      </c>
      <c r="BP569" t="e">
        <f t="shared" si="306"/>
        <v>#N/A</v>
      </c>
      <c r="BQ569" t="e">
        <f t="shared" si="307"/>
        <v>#N/A</v>
      </c>
      <c r="BR569" t="e">
        <f t="shared" si="308"/>
        <v>#N/A</v>
      </c>
      <c r="BS569" t="e">
        <f t="shared" si="309"/>
        <v>#N/A</v>
      </c>
      <c r="BT569" t="e">
        <f t="shared" si="310"/>
        <v>#N/A</v>
      </c>
      <c r="BU569" t="e">
        <f t="shared" si="311"/>
        <v>#N/A</v>
      </c>
      <c r="BV569" t="e">
        <f t="shared" si="312"/>
        <v>#N/A</v>
      </c>
      <c r="BW569" t="e">
        <f t="shared" si="313"/>
        <v>#N/A</v>
      </c>
      <c r="BX569" t="e">
        <f t="shared" si="314"/>
        <v>#N/A</v>
      </c>
    </row>
    <row r="570" spans="3:76" x14ac:dyDescent="0.25">
      <c r="C570">
        <f t="shared" si="327"/>
        <v>6793</v>
      </c>
      <c r="D570">
        <f t="shared" si="328"/>
        <v>6794</v>
      </c>
      <c r="E570">
        <f t="shared" si="329"/>
        <v>6795</v>
      </c>
      <c r="F570">
        <f t="shared" si="330"/>
        <v>6796</v>
      </c>
      <c r="G570">
        <f t="shared" si="331"/>
        <v>6797</v>
      </c>
      <c r="H570">
        <f t="shared" si="332"/>
        <v>6798</v>
      </c>
      <c r="I570">
        <f t="shared" si="333"/>
        <v>6799</v>
      </c>
      <c r="J570">
        <f t="shared" si="334"/>
        <v>6800</v>
      </c>
      <c r="K570">
        <f t="shared" si="335"/>
        <v>6801</v>
      </c>
      <c r="L570">
        <f t="shared" si="336"/>
        <v>6802</v>
      </c>
      <c r="M570">
        <f t="shared" si="337"/>
        <v>6803</v>
      </c>
      <c r="N570">
        <f t="shared" si="338"/>
        <v>6804</v>
      </c>
      <c r="P570" t="str">
        <f t="shared" si="315"/>
        <v/>
      </c>
      <c r="Q570" t="str">
        <f t="shared" si="316"/>
        <v/>
      </c>
      <c r="R570" t="str">
        <f t="shared" si="317"/>
        <v/>
      </c>
      <c r="S570" t="str">
        <f t="shared" si="318"/>
        <v/>
      </c>
      <c r="T570" t="str">
        <f t="shared" si="319"/>
        <v/>
      </c>
      <c r="U570" t="str">
        <f t="shared" si="320"/>
        <v/>
      </c>
      <c r="V570" t="str">
        <f t="shared" si="321"/>
        <v/>
      </c>
      <c r="W570" t="str">
        <f t="shared" si="322"/>
        <v/>
      </c>
      <c r="X570" t="str">
        <f t="shared" si="323"/>
        <v/>
      </c>
      <c r="Y570" t="str">
        <f t="shared" si="324"/>
        <v/>
      </c>
      <c r="Z570" t="str">
        <f t="shared" si="325"/>
        <v/>
      </c>
      <c r="AA570" t="str">
        <f t="shared" si="326"/>
        <v/>
      </c>
      <c r="BM570" t="e">
        <f t="shared" si="303"/>
        <v>#N/A</v>
      </c>
      <c r="BN570" t="e">
        <f t="shared" si="304"/>
        <v>#N/A</v>
      </c>
      <c r="BO570" t="e">
        <f t="shared" si="305"/>
        <v>#N/A</v>
      </c>
      <c r="BP570" t="e">
        <f t="shared" si="306"/>
        <v>#N/A</v>
      </c>
      <c r="BQ570" t="e">
        <f t="shared" si="307"/>
        <v>#N/A</v>
      </c>
      <c r="BR570" t="e">
        <f t="shared" si="308"/>
        <v>#N/A</v>
      </c>
      <c r="BS570" t="e">
        <f t="shared" si="309"/>
        <v>#N/A</v>
      </c>
      <c r="BT570" t="e">
        <f t="shared" si="310"/>
        <v>#N/A</v>
      </c>
      <c r="BU570" t="e">
        <f t="shared" si="311"/>
        <v>#N/A</v>
      </c>
      <c r="BV570" t="e">
        <f t="shared" si="312"/>
        <v>#N/A</v>
      </c>
      <c r="BW570" t="e">
        <f t="shared" si="313"/>
        <v>#N/A</v>
      </c>
      <c r="BX570" t="e">
        <f t="shared" si="314"/>
        <v>#N/A</v>
      </c>
    </row>
    <row r="571" spans="3:76" x14ac:dyDescent="0.25">
      <c r="C571">
        <f t="shared" si="327"/>
        <v>6805</v>
      </c>
      <c r="D571">
        <f t="shared" si="328"/>
        <v>6806</v>
      </c>
      <c r="E571">
        <f t="shared" si="329"/>
        <v>6807</v>
      </c>
      <c r="F571">
        <f t="shared" si="330"/>
        <v>6808</v>
      </c>
      <c r="G571">
        <f t="shared" si="331"/>
        <v>6809</v>
      </c>
      <c r="H571">
        <f t="shared" si="332"/>
        <v>6810</v>
      </c>
      <c r="I571">
        <f t="shared" si="333"/>
        <v>6811</v>
      </c>
      <c r="J571">
        <f t="shared" si="334"/>
        <v>6812</v>
      </c>
      <c r="K571">
        <f t="shared" si="335"/>
        <v>6813</v>
      </c>
      <c r="L571">
        <f t="shared" si="336"/>
        <v>6814</v>
      </c>
      <c r="M571">
        <f t="shared" si="337"/>
        <v>6815</v>
      </c>
      <c r="N571">
        <f t="shared" si="338"/>
        <v>6816</v>
      </c>
      <c r="P571" t="str">
        <f t="shared" si="315"/>
        <v/>
      </c>
      <c r="Q571" t="str">
        <f t="shared" si="316"/>
        <v/>
      </c>
      <c r="R571" t="str">
        <f t="shared" si="317"/>
        <v/>
      </c>
      <c r="S571" t="str">
        <f t="shared" si="318"/>
        <v/>
      </c>
      <c r="T571" t="str">
        <f t="shared" si="319"/>
        <v/>
      </c>
      <c r="U571" t="str">
        <f t="shared" si="320"/>
        <v/>
      </c>
      <c r="V571" t="str">
        <f t="shared" si="321"/>
        <v/>
      </c>
      <c r="W571" t="str">
        <f t="shared" si="322"/>
        <v/>
      </c>
      <c r="X571" t="str">
        <f t="shared" si="323"/>
        <v/>
      </c>
      <c r="Y571" t="str">
        <f t="shared" si="324"/>
        <v/>
      </c>
      <c r="Z571" t="str">
        <f t="shared" si="325"/>
        <v/>
      </c>
      <c r="AA571" t="str">
        <f t="shared" si="326"/>
        <v/>
      </c>
      <c r="BM571" t="e">
        <f t="shared" si="303"/>
        <v>#N/A</v>
      </c>
      <c r="BN571" t="e">
        <f t="shared" si="304"/>
        <v>#N/A</v>
      </c>
      <c r="BO571" t="e">
        <f t="shared" si="305"/>
        <v>#N/A</v>
      </c>
      <c r="BP571" t="e">
        <f t="shared" si="306"/>
        <v>#N/A</v>
      </c>
      <c r="BQ571" t="e">
        <f t="shared" si="307"/>
        <v>#N/A</v>
      </c>
      <c r="BR571" t="e">
        <f t="shared" si="308"/>
        <v>#N/A</v>
      </c>
      <c r="BS571" t="e">
        <f t="shared" si="309"/>
        <v>#N/A</v>
      </c>
      <c r="BT571" t="e">
        <f t="shared" si="310"/>
        <v>#N/A</v>
      </c>
      <c r="BU571" t="e">
        <f t="shared" si="311"/>
        <v>#N/A</v>
      </c>
      <c r="BV571" t="e">
        <f t="shared" si="312"/>
        <v>#N/A</v>
      </c>
      <c r="BW571" t="e">
        <f t="shared" si="313"/>
        <v>#N/A</v>
      </c>
      <c r="BX571" t="e">
        <f t="shared" si="314"/>
        <v>#N/A</v>
      </c>
    </row>
    <row r="572" spans="3:76" x14ac:dyDescent="0.25">
      <c r="C572">
        <f t="shared" si="327"/>
        <v>6817</v>
      </c>
      <c r="D572">
        <f t="shared" si="328"/>
        <v>6818</v>
      </c>
      <c r="E572">
        <f t="shared" si="329"/>
        <v>6819</v>
      </c>
      <c r="F572">
        <f t="shared" si="330"/>
        <v>6820</v>
      </c>
      <c r="G572">
        <f t="shared" si="331"/>
        <v>6821</v>
      </c>
      <c r="H572">
        <f t="shared" si="332"/>
        <v>6822</v>
      </c>
      <c r="I572">
        <f t="shared" si="333"/>
        <v>6823</v>
      </c>
      <c r="J572">
        <f t="shared" si="334"/>
        <v>6824</v>
      </c>
      <c r="K572">
        <f t="shared" si="335"/>
        <v>6825</v>
      </c>
      <c r="L572">
        <f t="shared" si="336"/>
        <v>6826</v>
      </c>
      <c r="M572">
        <f t="shared" si="337"/>
        <v>6827</v>
      </c>
      <c r="N572">
        <f t="shared" si="338"/>
        <v>6828</v>
      </c>
      <c r="P572" t="str">
        <f t="shared" si="315"/>
        <v/>
      </c>
      <c r="Q572" t="str">
        <f t="shared" si="316"/>
        <v/>
      </c>
      <c r="R572" t="str">
        <f t="shared" si="317"/>
        <v/>
      </c>
      <c r="S572" t="str">
        <f t="shared" si="318"/>
        <v/>
      </c>
      <c r="T572" t="str">
        <f t="shared" si="319"/>
        <v/>
      </c>
      <c r="U572" t="str">
        <f t="shared" si="320"/>
        <v/>
      </c>
      <c r="V572" t="str">
        <f t="shared" si="321"/>
        <v/>
      </c>
      <c r="W572" t="str">
        <f t="shared" si="322"/>
        <v/>
      </c>
      <c r="X572" t="str">
        <f t="shared" si="323"/>
        <v/>
      </c>
      <c r="Y572" t="str">
        <f t="shared" si="324"/>
        <v/>
      </c>
      <c r="Z572" t="str">
        <f t="shared" si="325"/>
        <v/>
      </c>
      <c r="AA572" t="str">
        <f t="shared" si="326"/>
        <v/>
      </c>
      <c r="BM572" t="e">
        <f t="shared" si="303"/>
        <v>#N/A</v>
      </c>
      <c r="BN572" t="e">
        <f t="shared" si="304"/>
        <v>#N/A</v>
      </c>
      <c r="BO572" t="e">
        <f t="shared" si="305"/>
        <v>#N/A</v>
      </c>
      <c r="BP572" t="e">
        <f t="shared" si="306"/>
        <v>#N/A</v>
      </c>
      <c r="BQ572" t="e">
        <f t="shared" si="307"/>
        <v>#N/A</v>
      </c>
      <c r="BR572" t="e">
        <f t="shared" si="308"/>
        <v>#N/A</v>
      </c>
      <c r="BS572" t="e">
        <f t="shared" si="309"/>
        <v>#N/A</v>
      </c>
      <c r="BT572" t="e">
        <f t="shared" si="310"/>
        <v>#N/A</v>
      </c>
      <c r="BU572" t="e">
        <f t="shared" si="311"/>
        <v>#N/A</v>
      </c>
      <c r="BV572" t="e">
        <f t="shared" si="312"/>
        <v>#N/A</v>
      </c>
      <c r="BW572" t="e">
        <f t="shared" si="313"/>
        <v>#N/A</v>
      </c>
      <c r="BX572" t="e">
        <f t="shared" si="314"/>
        <v>#N/A</v>
      </c>
    </row>
    <row r="573" spans="3:76" x14ac:dyDescent="0.25">
      <c r="C573">
        <f t="shared" si="327"/>
        <v>6829</v>
      </c>
      <c r="D573">
        <f t="shared" si="328"/>
        <v>6830</v>
      </c>
      <c r="E573">
        <f t="shared" si="329"/>
        <v>6831</v>
      </c>
      <c r="F573">
        <f t="shared" si="330"/>
        <v>6832</v>
      </c>
      <c r="G573">
        <f t="shared" si="331"/>
        <v>6833</v>
      </c>
      <c r="H573">
        <f t="shared" si="332"/>
        <v>6834</v>
      </c>
      <c r="I573">
        <f t="shared" si="333"/>
        <v>6835</v>
      </c>
      <c r="J573">
        <f t="shared" si="334"/>
        <v>6836</v>
      </c>
      <c r="K573">
        <f t="shared" si="335"/>
        <v>6837</v>
      </c>
      <c r="L573">
        <f t="shared" si="336"/>
        <v>6838</v>
      </c>
      <c r="M573">
        <f t="shared" si="337"/>
        <v>6839</v>
      </c>
      <c r="N573">
        <f t="shared" si="338"/>
        <v>6840</v>
      </c>
      <c r="P573" t="str">
        <f t="shared" si="315"/>
        <v/>
      </c>
      <c r="Q573" t="str">
        <f t="shared" si="316"/>
        <v/>
      </c>
      <c r="R573" t="str">
        <f t="shared" si="317"/>
        <v/>
      </c>
      <c r="S573" t="str">
        <f t="shared" si="318"/>
        <v/>
      </c>
      <c r="T573" t="str">
        <f t="shared" si="319"/>
        <v/>
      </c>
      <c r="U573" t="str">
        <f t="shared" si="320"/>
        <v/>
      </c>
      <c r="V573" t="str">
        <f t="shared" si="321"/>
        <v/>
      </c>
      <c r="W573" t="str">
        <f t="shared" si="322"/>
        <v/>
      </c>
      <c r="X573" t="str">
        <f t="shared" si="323"/>
        <v/>
      </c>
      <c r="Y573" t="str">
        <f t="shared" si="324"/>
        <v/>
      </c>
      <c r="Z573" t="str">
        <f t="shared" si="325"/>
        <v/>
      </c>
      <c r="AA573" t="str">
        <f t="shared" si="326"/>
        <v/>
      </c>
      <c r="BM573" t="e">
        <f t="shared" si="303"/>
        <v>#N/A</v>
      </c>
      <c r="BN573" t="e">
        <f t="shared" si="304"/>
        <v>#N/A</v>
      </c>
      <c r="BO573" t="e">
        <f t="shared" si="305"/>
        <v>#N/A</v>
      </c>
      <c r="BP573" t="e">
        <f t="shared" si="306"/>
        <v>#N/A</v>
      </c>
      <c r="BQ573" t="e">
        <f t="shared" si="307"/>
        <v>#N/A</v>
      </c>
      <c r="BR573" t="e">
        <f t="shared" si="308"/>
        <v>#N/A</v>
      </c>
      <c r="BS573" t="e">
        <f t="shared" si="309"/>
        <v>#N/A</v>
      </c>
      <c r="BT573" t="e">
        <f t="shared" si="310"/>
        <v>#N/A</v>
      </c>
      <c r="BU573" t="e">
        <f t="shared" si="311"/>
        <v>#N/A</v>
      </c>
      <c r="BV573" t="e">
        <f t="shared" si="312"/>
        <v>#N/A</v>
      </c>
      <c r="BW573" t="e">
        <f t="shared" si="313"/>
        <v>#N/A</v>
      </c>
      <c r="BX573" t="e">
        <f t="shared" si="314"/>
        <v>#N/A</v>
      </c>
    </row>
    <row r="574" spans="3:76" x14ac:dyDescent="0.25">
      <c r="C574">
        <f t="shared" si="327"/>
        <v>6841</v>
      </c>
      <c r="D574">
        <f t="shared" si="328"/>
        <v>6842</v>
      </c>
      <c r="E574">
        <f t="shared" si="329"/>
        <v>6843</v>
      </c>
      <c r="F574">
        <f t="shared" si="330"/>
        <v>6844</v>
      </c>
      <c r="G574">
        <f t="shared" si="331"/>
        <v>6845</v>
      </c>
      <c r="H574">
        <f t="shared" si="332"/>
        <v>6846</v>
      </c>
      <c r="I574">
        <f t="shared" si="333"/>
        <v>6847</v>
      </c>
      <c r="J574">
        <f t="shared" si="334"/>
        <v>6848</v>
      </c>
      <c r="K574">
        <f t="shared" si="335"/>
        <v>6849</v>
      </c>
      <c r="L574">
        <f t="shared" si="336"/>
        <v>6850</v>
      </c>
      <c r="M574">
        <f t="shared" si="337"/>
        <v>6851</v>
      </c>
      <c r="N574">
        <f t="shared" si="338"/>
        <v>6852</v>
      </c>
      <c r="P574" t="str">
        <f t="shared" si="315"/>
        <v/>
      </c>
      <c r="Q574" t="str">
        <f t="shared" si="316"/>
        <v/>
      </c>
      <c r="R574" t="str">
        <f t="shared" si="317"/>
        <v/>
      </c>
      <c r="S574" t="str">
        <f t="shared" si="318"/>
        <v/>
      </c>
      <c r="T574" t="str">
        <f t="shared" si="319"/>
        <v/>
      </c>
      <c r="U574" t="str">
        <f t="shared" si="320"/>
        <v/>
      </c>
      <c r="V574" t="str">
        <f t="shared" si="321"/>
        <v/>
      </c>
      <c r="W574" t="str">
        <f t="shared" si="322"/>
        <v/>
      </c>
      <c r="X574" t="str">
        <f t="shared" si="323"/>
        <v/>
      </c>
      <c r="Y574" t="str">
        <f t="shared" si="324"/>
        <v/>
      </c>
      <c r="Z574" t="str">
        <f t="shared" si="325"/>
        <v/>
      </c>
      <c r="AA574" t="str">
        <f t="shared" si="326"/>
        <v/>
      </c>
      <c r="BM574" t="e">
        <f t="shared" si="303"/>
        <v>#N/A</v>
      </c>
      <c r="BN574" t="e">
        <f t="shared" si="304"/>
        <v>#N/A</v>
      </c>
      <c r="BO574" t="e">
        <f t="shared" si="305"/>
        <v>#N/A</v>
      </c>
      <c r="BP574" t="e">
        <f t="shared" si="306"/>
        <v>#N/A</v>
      </c>
      <c r="BQ574" t="e">
        <f t="shared" si="307"/>
        <v>#N/A</v>
      </c>
      <c r="BR574" t="e">
        <f t="shared" si="308"/>
        <v>#N/A</v>
      </c>
      <c r="BS574" t="e">
        <f t="shared" si="309"/>
        <v>#N/A</v>
      </c>
      <c r="BT574" t="e">
        <f t="shared" si="310"/>
        <v>#N/A</v>
      </c>
      <c r="BU574" t="e">
        <f t="shared" si="311"/>
        <v>#N/A</v>
      </c>
      <c r="BV574" t="e">
        <f t="shared" si="312"/>
        <v>#N/A</v>
      </c>
      <c r="BW574" t="e">
        <f t="shared" si="313"/>
        <v>#N/A</v>
      </c>
      <c r="BX574" t="e">
        <f t="shared" si="314"/>
        <v>#N/A</v>
      </c>
    </row>
    <row r="575" spans="3:76" x14ac:dyDescent="0.25">
      <c r="C575">
        <f t="shared" si="327"/>
        <v>6853</v>
      </c>
      <c r="D575">
        <f t="shared" si="328"/>
        <v>6854</v>
      </c>
      <c r="E575">
        <f t="shared" si="329"/>
        <v>6855</v>
      </c>
      <c r="F575">
        <f t="shared" si="330"/>
        <v>6856</v>
      </c>
      <c r="G575">
        <f t="shared" si="331"/>
        <v>6857</v>
      </c>
      <c r="H575">
        <f t="shared" si="332"/>
        <v>6858</v>
      </c>
      <c r="I575">
        <f t="shared" si="333"/>
        <v>6859</v>
      </c>
      <c r="J575">
        <f t="shared" si="334"/>
        <v>6860</v>
      </c>
      <c r="K575">
        <f t="shared" si="335"/>
        <v>6861</v>
      </c>
      <c r="L575">
        <f t="shared" si="336"/>
        <v>6862</v>
      </c>
      <c r="M575">
        <f t="shared" si="337"/>
        <v>6863</v>
      </c>
      <c r="N575">
        <f t="shared" si="338"/>
        <v>6864</v>
      </c>
      <c r="P575" t="str">
        <f t="shared" si="315"/>
        <v/>
      </c>
      <c r="Q575" t="str">
        <f t="shared" si="316"/>
        <v/>
      </c>
      <c r="R575" t="str">
        <f t="shared" si="317"/>
        <v/>
      </c>
      <c r="S575" t="str">
        <f t="shared" si="318"/>
        <v/>
      </c>
      <c r="T575" t="str">
        <f t="shared" si="319"/>
        <v/>
      </c>
      <c r="U575" t="str">
        <f t="shared" si="320"/>
        <v/>
      </c>
      <c r="V575" t="str">
        <f t="shared" si="321"/>
        <v/>
      </c>
      <c r="W575" t="str">
        <f t="shared" si="322"/>
        <v/>
      </c>
      <c r="X575" t="str">
        <f t="shared" si="323"/>
        <v/>
      </c>
      <c r="Y575" t="str">
        <f t="shared" si="324"/>
        <v/>
      </c>
      <c r="Z575" t="str">
        <f t="shared" si="325"/>
        <v/>
      </c>
      <c r="AA575" t="str">
        <f t="shared" si="326"/>
        <v/>
      </c>
      <c r="BM575" t="e">
        <f t="shared" si="303"/>
        <v>#N/A</v>
      </c>
      <c r="BN575" t="e">
        <f t="shared" si="304"/>
        <v>#N/A</v>
      </c>
      <c r="BO575" t="e">
        <f t="shared" si="305"/>
        <v>#N/A</v>
      </c>
      <c r="BP575" t="e">
        <f t="shared" si="306"/>
        <v>#N/A</v>
      </c>
      <c r="BQ575" t="e">
        <f t="shared" si="307"/>
        <v>#N/A</v>
      </c>
      <c r="BR575" t="e">
        <f t="shared" si="308"/>
        <v>#N/A</v>
      </c>
      <c r="BS575" t="e">
        <f t="shared" si="309"/>
        <v>#N/A</v>
      </c>
      <c r="BT575" t="e">
        <f t="shared" si="310"/>
        <v>#N/A</v>
      </c>
      <c r="BU575" t="e">
        <f t="shared" si="311"/>
        <v>#N/A</v>
      </c>
      <c r="BV575" t="e">
        <f t="shared" si="312"/>
        <v>#N/A</v>
      </c>
      <c r="BW575" t="e">
        <f t="shared" si="313"/>
        <v>#N/A</v>
      </c>
      <c r="BX575" t="e">
        <f t="shared" si="314"/>
        <v>#N/A</v>
      </c>
    </row>
    <row r="576" spans="3:76" x14ac:dyDescent="0.25">
      <c r="C576">
        <f t="shared" si="327"/>
        <v>6865</v>
      </c>
      <c r="D576">
        <f t="shared" si="328"/>
        <v>6866</v>
      </c>
      <c r="E576">
        <f t="shared" si="329"/>
        <v>6867</v>
      </c>
      <c r="F576">
        <f t="shared" si="330"/>
        <v>6868</v>
      </c>
      <c r="G576">
        <f t="shared" si="331"/>
        <v>6869</v>
      </c>
      <c r="H576">
        <f t="shared" si="332"/>
        <v>6870</v>
      </c>
      <c r="I576">
        <f t="shared" si="333"/>
        <v>6871</v>
      </c>
      <c r="J576">
        <f t="shared" si="334"/>
        <v>6872</v>
      </c>
      <c r="K576">
        <f t="shared" si="335"/>
        <v>6873</v>
      </c>
      <c r="L576">
        <f t="shared" si="336"/>
        <v>6874</v>
      </c>
      <c r="M576">
        <f t="shared" si="337"/>
        <v>6875</v>
      </c>
      <c r="N576">
        <f t="shared" si="338"/>
        <v>6876</v>
      </c>
      <c r="P576" t="str">
        <f t="shared" si="315"/>
        <v/>
      </c>
      <c r="Q576" t="str">
        <f t="shared" si="316"/>
        <v/>
      </c>
      <c r="R576" t="str">
        <f t="shared" si="317"/>
        <v/>
      </c>
      <c r="S576" t="str">
        <f t="shared" si="318"/>
        <v/>
      </c>
      <c r="T576" t="str">
        <f t="shared" si="319"/>
        <v/>
      </c>
      <c r="U576" t="str">
        <f t="shared" si="320"/>
        <v/>
      </c>
      <c r="V576" t="str">
        <f t="shared" si="321"/>
        <v/>
      </c>
      <c r="W576" t="str">
        <f t="shared" si="322"/>
        <v/>
      </c>
      <c r="X576" t="str">
        <f t="shared" si="323"/>
        <v/>
      </c>
      <c r="Y576" t="str">
        <f t="shared" si="324"/>
        <v/>
      </c>
      <c r="Z576" t="str">
        <f t="shared" si="325"/>
        <v/>
      </c>
      <c r="AA576" t="str">
        <f t="shared" si="326"/>
        <v/>
      </c>
      <c r="BM576" t="e">
        <f t="shared" si="303"/>
        <v>#N/A</v>
      </c>
      <c r="BN576" t="e">
        <f t="shared" si="304"/>
        <v>#N/A</v>
      </c>
      <c r="BO576" t="e">
        <f t="shared" si="305"/>
        <v>#N/A</v>
      </c>
      <c r="BP576" t="e">
        <f t="shared" si="306"/>
        <v>#N/A</v>
      </c>
      <c r="BQ576" t="e">
        <f t="shared" si="307"/>
        <v>#N/A</v>
      </c>
      <c r="BR576" t="e">
        <f t="shared" si="308"/>
        <v>#N/A</v>
      </c>
      <c r="BS576" t="e">
        <f t="shared" si="309"/>
        <v>#N/A</v>
      </c>
      <c r="BT576" t="e">
        <f t="shared" si="310"/>
        <v>#N/A</v>
      </c>
      <c r="BU576" t="e">
        <f t="shared" si="311"/>
        <v>#N/A</v>
      </c>
      <c r="BV576" t="e">
        <f t="shared" si="312"/>
        <v>#N/A</v>
      </c>
      <c r="BW576" t="e">
        <f t="shared" si="313"/>
        <v>#N/A</v>
      </c>
      <c r="BX576" t="e">
        <f t="shared" si="314"/>
        <v>#N/A</v>
      </c>
    </row>
    <row r="577" spans="3:76" x14ac:dyDescent="0.25">
      <c r="C577">
        <f t="shared" si="327"/>
        <v>6877</v>
      </c>
      <c r="D577">
        <f t="shared" si="328"/>
        <v>6878</v>
      </c>
      <c r="E577">
        <f t="shared" si="329"/>
        <v>6879</v>
      </c>
      <c r="F577">
        <f t="shared" si="330"/>
        <v>6880</v>
      </c>
      <c r="G577">
        <f t="shared" si="331"/>
        <v>6881</v>
      </c>
      <c r="H577">
        <f t="shared" si="332"/>
        <v>6882</v>
      </c>
      <c r="I577">
        <f t="shared" si="333"/>
        <v>6883</v>
      </c>
      <c r="J577">
        <f t="shared" si="334"/>
        <v>6884</v>
      </c>
      <c r="K577">
        <f t="shared" si="335"/>
        <v>6885</v>
      </c>
      <c r="L577">
        <f t="shared" si="336"/>
        <v>6886</v>
      </c>
      <c r="M577">
        <f t="shared" si="337"/>
        <v>6887</v>
      </c>
      <c r="N577">
        <f t="shared" si="338"/>
        <v>6888</v>
      </c>
      <c r="P577" t="str">
        <f t="shared" si="315"/>
        <v/>
      </c>
      <c r="Q577" t="str">
        <f t="shared" si="316"/>
        <v/>
      </c>
      <c r="R577" t="str">
        <f t="shared" si="317"/>
        <v/>
      </c>
      <c r="S577" t="str">
        <f t="shared" si="318"/>
        <v/>
      </c>
      <c r="T577" t="str">
        <f t="shared" si="319"/>
        <v/>
      </c>
      <c r="U577" t="str">
        <f t="shared" si="320"/>
        <v/>
      </c>
      <c r="V577" t="str">
        <f t="shared" si="321"/>
        <v/>
      </c>
      <c r="W577" t="str">
        <f t="shared" si="322"/>
        <v/>
      </c>
      <c r="X577" t="str">
        <f t="shared" si="323"/>
        <v/>
      </c>
      <c r="Y577" t="str">
        <f t="shared" si="324"/>
        <v/>
      </c>
      <c r="Z577" t="str">
        <f t="shared" si="325"/>
        <v/>
      </c>
      <c r="AA577" t="str">
        <f t="shared" si="326"/>
        <v/>
      </c>
      <c r="BM577" t="e">
        <f t="shared" si="303"/>
        <v>#N/A</v>
      </c>
      <c r="BN577" t="e">
        <f t="shared" si="304"/>
        <v>#N/A</v>
      </c>
      <c r="BO577" t="e">
        <f t="shared" si="305"/>
        <v>#N/A</v>
      </c>
      <c r="BP577" t="e">
        <f t="shared" si="306"/>
        <v>#N/A</v>
      </c>
      <c r="BQ577" t="e">
        <f t="shared" si="307"/>
        <v>#N/A</v>
      </c>
      <c r="BR577" t="e">
        <f t="shared" si="308"/>
        <v>#N/A</v>
      </c>
      <c r="BS577" t="e">
        <f t="shared" si="309"/>
        <v>#N/A</v>
      </c>
      <c r="BT577" t="e">
        <f t="shared" si="310"/>
        <v>#N/A</v>
      </c>
      <c r="BU577" t="e">
        <f t="shared" si="311"/>
        <v>#N/A</v>
      </c>
      <c r="BV577" t="e">
        <f t="shared" si="312"/>
        <v>#N/A</v>
      </c>
      <c r="BW577" t="e">
        <f t="shared" si="313"/>
        <v>#N/A</v>
      </c>
      <c r="BX577" t="e">
        <f t="shared" si="314"/>
        <v>#N/A</v>
      </c>
    </row>
    <row r="578" spans="3:76" x14ac:dyDescent="0.25">
      <c r="C578">
        <f t="shared" si="327"/>
        <v>6889</v>
      </c>
      <c r="D578">
        <f t="shared" si="328"/>
        <v>6890</v>
      </c>
      <c r="E578">
        <f t="shared" si="329"/>
        <v>6891</v>
      </c>
      <c r="F578">
        <f t="shared" si="330"/>
        <v>6892</v>
      </c>
      <c r="G578">
        <f t="shared" si="331"/>
        <v>6893</v>
      </c>
      <c r="H578">
        <f t="shared" si="332"/>
        <v>6894</v>
      </c>
      <c r="I578">
        <f t="shared" si="333"/>
        <v>6895</v>
      </c>
      <c r="J578">
        <f t="shared" si="334"/>
        <v>6896</v>
      </c>
      <c r="K578">
        <f t="shared" si="335"/>
        <v>6897</v>
      </c>
      <c r="L578">
        <f t="shared" si="336"/>
        <v>6898</v>
      </c>
      <c r="M578">
        <f t="shared" si="337"/>
        <v>6899</v>
      </c>
      <c r="N578">
        <f t="shared" si="338"/>
        <v>6900</v>
      </c>
      <c r="P578" t="str">
        <f t="shared" si="315"/>
        <v/>
      </c>
      <c r="Q578" t="str">
        <f t="shared" si="316"/>
        <v/>
      </c>
      <c r="R578" t="str">
        <f t="shared" si="317"/>
        <v/>
      </c>
      <c r="S578" t="str">
        <f t="shared" si="318"/>
        <v/>
      </c>
      <c r="T578" t="str">
        <f t="shared" si="319"/>
        <v/>
      </c>
      <c r="U578" t="str">
        <f t="shared" si="320"/>
        <v/>
      </c>
      <c r="V578" t="str">
        <f t="shared" si="321"/>
        <v/>
      </c>
      <c r="W578" t="str">
        <f t="shared" si="322"/>
        <v/>
      </c>
      <c r="X578" t="str">
        <f t="shared" si="323"/>
        <v/>
      </c>
      <c r="Y578" t="str">
        <f t="shared" si="324"/>
        <v/>
      </c>
      <c r="Z578" t="str">
        <f t="shared" si="325"/>
        <v/>
      </c>
      <c r="AA578" t="str">
        <f t="shared" si="326"/>
        <v/>
      </c>
      <c r="BM578" t="e">
        <f t="shared" si="303"/>
        <v>#N/A</v>
      </c>
      <c r="BN578" t="e">
        <f t="shared" si="304"/>
        <v>#N/A</v>
      </c>
      <c r="BO578" t="e">
        <f t="shared" si="305"/>
        <v>#N/A</v>
      </c>
      <c r="BP578" t="e">
        <f t="shared" si="306"/>
        <v>#N/A</v>
      </c>
      <c r="BQ578" t="e">
        <f t="shared" si="307"/>
        <v>#N/A</v>
      </c>
      <c r="BR578" t="e">
        <f t="shared" si="308"/>
        <v>#N/A</v>
      </c>
      <c r="BS578" t="e">
        <f t="shared" si="309"/>
        <v>#N/A</v>
      </c>
      <c r="BT578" t="e">
        <f t="shared" si="310"/>
        <v>#N/A</v>
      </c>
      <c r="BU578" t="e">
        <f t="shared" si="311"/>
        <v>#N/A</v>
      </c>
      <c r="BV578" t="e">
        <f t="shared" si="312"/>
        <v>#N/A</v>
      </c>
      <c r="BW578" t="e">
        <f t="shared" si="313"/>
        <v>#N/A</v>
      </c>
      <c r="BX578" t="e">
        <f t="shared" si="314"/>
        <v>#N/A</v>
      </c>
    </row>
    <row r="579" spans="3:76" x14ac:dyDescent="0.25">
      <c r="C579">
        <f t="shared" si="327"/>
        <v>6901</v>
      </c>
      <c r="D579">
        <f t="shared" si="328"/>
        <v>6902</v>
      </c>
      <c r="E579">
        <f t="shared" si="329"/>
        <v>6903</v>
      </c>
      <c r="F579">
        <f t="shared" si="330"/>
        <v>6904</v>
      </c>
      <c r="G579">
        <f t="shared" si="331"/>
        <v>6905</v>
      </c>
      <c r="H579">
        <f t="shared" si="332"/>
        <v>6906</v>
      </c>
      <c r="I579">
        <f t="shared" si="333"/>
        <v>6907</v>
      </c>
      <c r="J579">
        <f t="shared" si="334"/>
        <v>6908</v>
      </c>
      <c r="K579">
        <f t="shared" si="335"/>
        <v>6909</v>
      </c>
      <c r="L579">
        <f t="shared" si="336"/>
        <v>6910</v>
      </c>
      <c r="M579">
        <f t="shared" si="337"/>
        <v>6911</v>
      </c>
      <c r="N579">
        <f t="shared" si="338"/>
        <v>6912</v>
      </c>
      <c r="P579" t="str">
        <f t="shared" si="315"/>
        <v/>
      </c>
      <c r="Q579" t="str">
        <f t="shared" si="316"/>
        <v/>
      </c>
      <c r="R579" t="str">
        <f t="shared" si="317"/>
        <v/>
      </c>
      <c r="S579" t="str">
        <f t="shared" si="318"/>
        <v/>
      </c>
      <c r="T579" t="str">
        <f t="shared" si="319"/>
        <v/>
      </c>
      <c r="U579" t="str">
        <f t="shared" si="320"/>
        <v/>
      </c>
      <c r="V579" t="str">
        <f t="shared" si="321"/>
        <v/>
      </c>
      <c r="W579" t="str">
        <f t="shared" si="322"/>
        <v/>
      </c>
      <c r="X579" t="str">
        <f t="shared" si="323"/>
        <v/>
      </c>
      <c r="Y579" t="str">
        <f t="shared" si="324"/>
        <v/>
      </c>
      <c r="Z579" t="str">
        <f t="shared" si="325"/>
        <v/>
      </c>
      <c r="AA579" t="str">
        <f t="shared" si="326"/>
        <v/>
      </c>
      <c r="BM579" t="e">
        <f t="shared" si="303"/>
        <v>#N/A</v>
      </c>
      <c r="BN579" t="e">
        <f t="shared" si="304"/>
        <v>#N/A</v>
      </c>
      <c r="BO579" t="e">
        <f t="shared" si="305"/>
        <v>#N/A</v>
      </c>
      <c r="BP579" t="e">
        <f t="shared" si="306"/>
        <v>#N/A</v>
      </c>
      <c r="BQ579" t="e">
        <f t="shared" si="307"/>
        <v>#N/A</v>
      </c>
      <c r="BR579" t="e">
        <f t="shared" si="308"/>
        <v>#N/A</v>
      </c>
      <c r="BS579" t="e">
        <f t="shared" si="309"/>
        <v>#N/A</v>
      </c>
      <c r="BT579" t="e">
        <f t="shared" si="310"/>
        <v>#N/A</v>
      </c>
      <c r="BU579" t="e">
        <f t="shared" si="311"/>
        <v>#N/A</v>
      </c>
      <c r="BV579" t="e">
        <f t="shared" si="312"/>
        <v>#N/A</v>
      </c>
      <c r="BW579" t="e">
        <f t="shared" si="313"/>
        <v>#N/A</v>
      </c>
      <c r="BX579" t="e">
        <f t="shared" si="314"/>
        <v>#N/A</v>
      </c>
    </row>
    <row r="580" spans="3:76" x14ac:dyDescent="0.25">
      <c r="C580">
        <f t="shared" si="327"/>
        <v>6913</v>
      </c>
      <c r="D580">
        <f t="shared" si="328"/>
        <v>6914</v>
      </c>
      <c r="E580">
        <f t="shared" si="329"/>
        <v>6915</v>
      </c>
      <c r="F580">
        <f t="shared" si="330"/>
        <v>6916</v>
      </c>
      <c r="G580">
        <f t="shared" si="331"/>
        <v>6917</v>
      </c>
      <c r="H580">
        <f t="shared" si="332"/>
        <v>6918</v>
      </c>
      <c r="I580">
        <f t="shared" si="333"/>
        <v>6919</v>
      </c>
      <c r="J580">
        <f t="shared" si="334"/>
        <v>6920</v>
      </c>
      <c r="K580">
        <f t="shared" si="335"/>
        <v>6921</v>
      </c>
      <c r="L580">
        <f t="shared" si="336"/>
        <v>6922</v>
      </c>
      <c r="M580">
        <f t="shared" si="337"/>
        <v>6923</v>
      </c>
      <c r="N580">
        <f t="shared" si="338"/>
        <v>6924</v>
      </c>
      <c r="P580" t="str">
        <f t="shared" si="315"/>
        <v/>
      </c>
      <c r="Q580" t="str">
        <f t="shared" si="316"/>
        <v/>
      </c>
      <c r="R580" t="str">
        <f t="shared" si="317"/>
        <v/>
      </c>
      <c r="S580" t="str">
        <f t="shared" si="318"/>
        <v/>
      </c>
      <c r="T580" t="str">
        <f t="shared" si="319"/>
        <v/>
      </c>
      <c r="U580" t="str">
        <f t="shared" si="320"/>
        <v/>
      </c>
      <c r="V580" t="str">
        <f t="shared" si="321"/>
        <v/>
      </c>
      <c r="W580" t="str">
        <f t="shared" si="322"/>
        <v/>
      </c>
      <c r="X580" t="str">
        <f t="shared" si="323"/>
        <v/>
      </c>
      <c r="Y580" t="str">
        <f t="shared" si="324"/>
        <v/>
      </c>
      <c r="Z580" t="str">
        <f t="shared" si="325"/>
        <v/>
      </c>
      <c r="AA580" t="str">
        <f t="shared" si="326"/>
        <v/>
      </c>
      <c r="BM580" t="e">
        <f t="shared" ref="BM580:BM597" si="339">IF(($B$2+1)&gt;$C$3,VLOOKUP(P581,$AC$3:$AE$28,3,FALSE),"#")</f>
        <v>#N/A</v>
      </c>
      <c r="BN580" t="e">
        <f t="shared" ref="BN580:BN597" si="340">IF(($B$2+1)&gt;$D$3,VLOOKUP(Q581,$AF$3:$AH$28,3,FALSE),"#")</f>
        <v>#N/A</v>
      </c>
      <c r="BO580" t="e">
        <f t="shared" ref="BO580:BO597" si="341">IF(($B$2+1)&gt;$E$3,VLOOKUP(R581,$AI$3:$AK$28,3,FALSE),"#")</f>
        <v>#N/A</v>
      </c>
      <c r="BP580" t="e">
        <f t="shared" ref="BP580:BP597" si="342">VLOOKUP(S581,$AL$3:$AN$28,3,FALSE)</f>
        <v>#N/A</v>
      </c>
      <c r="BQ580" t="e">
        <f t="shared" ref="BQ580:BQ597" si="343">VLOOKUP(T581,$AO$3:$AQ$28,3,FALSE)</f>
        <v>#N/A</v>
      </c>
      <c r="BR580" t="e">
        <f t="shared" ref="BR580:BR597" si="344">VLOOKUP(U581,$AR$3:$AT$28,3,FALSE)</f>
        <v>#N/A</v>
      </c>
      <c r="BS580" t="e">
        <f t="shared" ref="BS580:BS597" si="345">VLOOKUP(V581,$AU$3:$AW$28,3,FALSE)</f>
        <v>#N/A</v>
      </c>
      <c r="BT580" t="e">
        <f t="shared" ref="BT580:BT597" si="346">VLOOKUP(W581,$AX$3:$AZ$28,3,FALSE)</f>
        <v>#N/A</v>
      </c>
      <c r="BU580" t="e">
        <f t="shared" ref="BU580:BU597" si="347">VLOOKUP(X581,$BA$3:$BC$28,3,FALSE)</f>
        <v>#N/A</v>
      </c>
      <c r="BV580" t="e">
        <f t="shared" ref="BV580:BV597" si="348">VLOOKUP(Y581,$BD$3:$BF$28,3,FALSE)</f>
        <v>#N/A</v>
      </c>
      <c r="BW580" t="e">
        <f t="shared" ref="BW580:BW597" si="349">VLOOKUP(Z581,$BG$3:$BI$28,3,FALSE)</f>
        <v>#N/A</v>
      </c>
      <c r="BX580" t="e">
        <f t="shared" ref="BX580:BX597" si="350">VLOOKUP(AA581,$BJ$3:$BL$28,3,FALSE)</f>
        <v>#N/A</v>
      </c>
    </row>
    <row r="581" spans="3:76" x14ac:dyDescent="0.25">
      <c r="C581">
        <f t="shared" si="327"/>
        <v>6925</v>
      </c>
      <c r="D581">
        <f t="shared" si="328"/>
        <v>6926</v>
      </c>
      <c r="E581">
        <f t="shared" si="329"/>
        <v>6927</v>
      </c>
      <c r="F581">
        <f t="shared" si="330"/>
        <v>6928</v>
      </c>
      <c r="G581">
        <f t="shared" si="331"/>
        <v>6929</v>
      </c>
      <c r="H581">
        <f t="shared" si="332"/>
        <v>6930</v>
      </c>
      <c r="I581">
        <f t="shared" si="333"/>
        <v>6931</v>
      </c>
      <c r="J581">
        <f t="shared" si="334"/>
        <v>6932</v>
      </c>
      <c r="K581">
        <f t="shared" si="335"/>
        <v>6933</v>
      </c>
      <c r="L581">
        <f t="shared" si="336"/>
        <v>6934</v>
      </c>
      <c r="M581">
        <f t="shared" si="337"/>
        <v>6935</v>
      </c>
      <c r="N581">
        <f t="shared" si="338"/>
        <v>6936</v>
      </c>
      <c r="P581" t="str">
        <f t="shared" ref="P581:P597" si="351">IF(($B$2+1)&gt;C$4,MID($A$1,C581,1),"#")</f>
        <v/>
      </c>
      <c r="Q581" t="str">
        <f t="shared" ref="Q581:Q597" si="352">IF(($B$2+1)&gt;D$4,MID($A$1,D581,1),"#")</f>
        <v/>
      </c>
      <c r="R581" t="str">
        <f t="shared" ref="R581:R597" si="353">IF(($B$2+1)&gt;E$4,MID($A$1,E581,1),"#")</f>
        <v/>
      </c>
      <c r="S581" t="str">
        <f t="shared" ref="S581:S597" si="354">IF(($B$2+1)&gt;F$4,MID($A$1,F581,1),"#")</f>
        <v/>
      </c>
      <c r="T581" t="str">
        <f t="shared" ref="T581:T597" si="355">IF(($B$2+1)&gt;G$4,MID($A$1,G581,1),"#")</f>
        <v/>
      </c>
      <c r="U581" t="str">
        <f t="shared" ref="U581:U597" si="356">IF(($B$2+1)&gt;H$4,MID($A$1,H581,1),"#")</f>
        <v/>
      </c>
      <c r="V581" t="str">
        <f t="shared" ref="V581:V597" si="357">IF(($B$2+1)&gt;I$4,MID($A$1,I581,1),"#")</f>
        <v/>
      </c>
      <c r="W581" t="str">
        <f t="shared" ref="W581:W597" si="358">IF(($B$2+1)&gt;J$4,MID($A$1,J581,1),"#")</f>
        <v/>
      </c>
      <c r="X581" t="str">
        <f t="shared" ref="X581:X597" si="359">IF(($B$2+1)&gt;K$4,MID($A$1,K581,1),"#")</f>
        <v/>
      </c>
      <c r="Y581" t="str">
        <f t="shared" ref="Y581:Y597" si="360">IF(($B$2+1)&gt;L$4,MID($A$1,L581,1),"#")</f>
        <v/>
      </c>
      <c r="Z581" t="str">
        <f t="shared" ref="Z581:Z597" si="361">IF(($B$2+1)&gt;M$4,MID($A$1,M581,1),"#")</f>
        <v/>
      </c>
      <c r="AA581" t="str">
        <f t="shared" ref="AA581:AA597" si="362">IF(($B$2+1)&gt;N$4,MID($A$1,N581,1),"#")</f>
        <v/>
      </c>
      <c r="BM581" t="e">
        <f t="shared" si="339"/>
        <v>#N/A</v>
      </c>
      <c r="BN581" t="e">
        <f t="shared" si="340"/>
        <v>#N/A</v>
      </c>
      <c r="BO581" t="e">
        <f t="shared" si="341"/>
        <v>#N/A</v>
      </c>
      <c r="BP581" t="e">
        <f t="shared" si="342"/>
        <v>#N/A</v>
      </c>
      <c r="BQ581" t="e">
        <f t="shared" si="343"/>
        <v>#N/A</v>
      </c>
      <c r="BR581" t="e">
        <f t="shared" si="344"/>
        <v>#N/A</v>
      </c>
      <c r="BS581" t="e">
        <f t="shared" si="345"/>
        <v>#N/A</v>
      </c>
      <c r="BT581" t="e">
        <f t="shared" si="346"/>
        <v>#N/A</v>
      </c>
      <c r="BU581" t="e">
        <f t="shared" si="347"/>
        <v>#N/A</v>
      </c>
      <c r="BV581" t="e">
        <f t="shared" si="348"/>
        <v>#N/A</v>
      </c>
      <c r="BW581" t="e">
        <f t="shared" si="349"/>
        <v>#N/A</v>
      </c>
      <c r="BX581" t="e">
        <f t="shared" si="350"/>
        <v>#N/A</v>
      </c>
    </row>
    <row r="582" spans="3:76" x14ac:dyDescent="0.25">
      <c r="C582">
        <f t="shared" ref="C582:C597" si="363">IF(($B$2+1)&gt;C$3,C581+$B$2,"#")</f>
        <v>6937</v>
      </c>
      <c r="D582">
        <f t="shared" ref="D582:D597" si="364">IF(($B$2+1)&gt;D$3,D581+$B$2,"#")</f>
        <v>6938</v>
      </c>
      <c r="E582">
        <f t="shared" ref="E582:E597" si="365">IF(($B$2+1)&gt;E$3,E581+$B$2,"#")</f>
        <v>6939</v>
      </c>
      <c r="F582">
        <f t="shared" ref="F582:F597" si="366">IF(($B$2+1)&gt;F$3,F581+$B$2,"#")</f>
        <v>6940</v>
      </c>
      <c r="G582">
        <f t="shared" ref="G582:G597" si="367">IF(($B$2+1)&gt;G$3,G581+$B$2,"#")</f>
        <v>6941</v>
      </c>
      <c r="H582">
        <f t="shared" ref="H582:H597" si="368">IF(($B$2+1)&gt;H$3,H581+$B$2,"#")</f>
        <v>6942</v>
      </c>
      <c r="I582">
        <f t="shared" ref="I582:I597" si="369">IF(($B$2+1)&gt;I$3,I581+$B$2,"#")</f>
        <v>6943</v>
      </c>
      <c r="J582">
        <f t="shared" ref="J582:J597" si="370">IF(($B$2+1)&gt;J$3,J581+$B$2,"#")</f>
        <v>6944</v>
      </c>
      <c r="K582">
        <f t="shared" ref="K582:K597" si="371">IF(($B$2+1)&gt;K$3,K581+$B$2,"#")</f>
        <v>6945</v>
      </c>
      <c r="L582">
        <f t="shared" ref="L582:L597" si="372">IF(($B$2+1)&gt;L$3,L581+$B$2,"#")</f>
        <v>6946</v>
      </c>
      <c r="M582">
        <f t="shared" ref="M582:M597" si="373">IF(($B$2+1)&gt;M$3,M581+$B$2,"#")</f>
        <v>6947</v>
      </c>
      <c r="N582">
        <f t="shared" ref="N582:N597" si="374">IF(($B$2+1)&gt;N$3,N581+$B$2,"#")</f>
        <v>6948</v>
      </c>
      <c r="P582" t="str">
        <f t="shared" si="351"/>
        <v/>
      </c>
      <c r="Q582" t="str">
        <f t="shared" si="352"/>
        <v/>
      </c>
      <c r="R582" t="str">
        <f t="shared" si="353"/>
        <v/>
      </c>
      <c r="S582" t="str">
        <f t="shared" si="354"/>
        <v/>
      </c>
      <c r="T582" t="str">
        <f t="shared" si="355"/>
        <v/>
      </c>
      <c r="U582" t="str">
        <f t="shared" si="356"/>
        <v/>
      </c>
      <c r="V582" t="str">
        <f t="shared" si="357"/>
        <v/>
      </c>
      <c r="W582" t="str">
        <f t="shared" si="358"/>
        <v/>
      </c>
      <c r="X582" t="str">
        <f t="shared" si="359"/>
        <v/>
      </c>
      <c r="Y582" t="str">
        <f t="shared" si="360"/>
        <v/>
      </c>
      <c r="Z582" t="str">
        <f t="shared" si="361"/>
        <v/>
      </c>
      <c r="AA582" t="str">
        <f t="shared" si="362"/>
        <v/>
      </c>
      <c r="BM582" t="e">
        <f t="shared" si="339"/>
        <v>#N/A</v>
      </c>
      <c r="BN582" t="e">
        <f t="shared" si="340"/>
        <v>#N/A</v>
      </c>
      <c r="BO582" t="e">
        <f t="shared" si="341"/>
        <v>#N/A</v>
      </c>
      <c r="BP582" t="e">
        <f t="shared" si="342"/>
        <v>#N/A</v>
      </c>
      <c r="BQ582" t="e">
        <f t="shared" si="343"/>
        <v>#N/A</v>
      </c>
      <c r="BR582" t="e">
        <f t="shared" si="344"/>
        <v>#N/A</v>
      </c>
      <c r="BS582" t="e">
        <f t="shared" si="345"/>
        <v>#N/A</v>
      </c>
      <c r="BT582" t="e">
        <f t="shared" si="346"/>
        <v>#N/A</v>
      </c>
      <c r="BU582" t="e">
        <f t="shared" si="347"/>
        <v>#N/A</v>
      </c>
      <c r="BV582" t="e">
        <f t="shared" si="348"/>
        <v>#N/A</v>
      </c>
      <c r="BW582" t="e">
        <f t="shared" si="349"/>
        <v>#N/A</v>
      </c>
      <c r="BX582" t="e">
        <f t="shared" si="350"/>
        <v>#N/A</v>
      </c>
    </row>
    <row r="583" spans="3:76" x14ac:dyDescent="0.25">
      <c r="C583">
        <f t="shared" si="363"/>
        <v>6949</v>
      </c>
      <c r="D583">
        <f t="shared" si="364"/>
        <v>6950</v>
      </c>
      <c r="E583">
        <f t="shared" si="365"/>
        <v>6951</v>
      </c>
      <c r="F583">
        <f t="shared" si="366"/>
        <v>6952</v>
      </c>
      <c r="G583">
        <f t="shared" si="367"/>
        <v>6953</v>
      </c>
      <c r="H583">
        <f t="shared" si="368"/>
        <v>6954</v>
      </c>
      <c r="I583">
        <f t="shared" si="369"/>
        <v>6955</v>
      </c>
      <c r="J583">
        <f t="shared" si="370"/>
        <v>6956</v>
      </c>
      <c r="K583">
        <f t="shared" si="371"/>
        <v>6957</v>
      </c>
      <c r="L583">
        <f t="shared" si="372"/>
        <v>6958</v>
      </c>
      <c r="M583">
        <f t="shared" si="373"/>
        <v>6959</v>
      </c>
      <c r="N583">
        <f t="shared" si="374"/>
        <v>6960</v>
      </c>
      <c r="P583" t="str">
        <f t="shared" si="351"/>
        <v/>
      </c>
      <c r="Q583" t="str">
        <f t="shared" si="352"/>
        <v/>
      </c>
      <c r="R583" t="str">
        <f t="shared" si="353"/>
        <v/>
      </c>
      <c r="S583" t="str">
        <f t="shared" si="354"/>
        <v/>
      </c>
      <c r="T583" t="str">
        <f t="shared" si="355"/>
        <v/>
      </c>
      <c r="U583" t="str">
        <f t="shared" si="356"/>
        <v/>
      </c>
      <c r="V583" t="str">
        <f t="shared" si="357"/>
        <v/>
      </c>
      <c r="W583" t="str">
        <f t="shared" si="358"/>
        <v/>
      </c>
      <c r="X583" t="str">
        <f t="shared" si="359"/>
        <v/>
      </c>
      <c r="Y583" t="str">
        <f t="shared" si="360"/>
        <v/>
      </c>
      <c r="Z583" t="str">
        <f t="shared" si="361"/>
        <v/>
      </c>
      <c r="AA583" t="str">
        <f t="shared" si="362"/>
        <v/>
      </c>
      <c r="BM583" t="e">
        <f t="shared" si="339"/>
        <v>#N/A</v>
      </c>
      <c r="BN583" t="e">
        <f t="shared" si="340"/>
        <v>#N/A</v>
      </c>
      <c r="BO583" t="e">
        <f t="shared" si="341"/>
        <v>#N/A</v>
      </c>
      <c r="BP583" t="e">
        <f t="shared" si="342"/>
        <v>#N/A</v>
      </c>
      <c r="BQ583" t="e">
        <f t="shared" si="343"/>
        <v>#N/A</v>
      </c>
      <c r="BR583" t="e">
        <f t="shared" si="344"/>
        <v>#N/A</v>
      </c>
      <c r="BS583" t="e">
        <f t="shared" si="345"/>
        <v>#N/A</v>
      </c>
      <c r="BT583" t="e">
        <f t="shared" si="346"/>
        <v>#N/A</v>
      </c>
      <c r="BU583" t="e">
        <f t="shared" si="347"/>
        <v>#N/A</v>
      </c>
      <c r="BV583" t="e">
        <f t="shared" si="348"/>
        <v>#N/A</v>
      </c>
      <c r="BW583" t="e">
        <f t="shared" si="349"/>
        <v>#N/A</v>
      </c>
      <c r="BX583" t="e">
        <f t="shared" si="350"/>
        <v>#N/A</v>
      </c>
    </row>
    <row r="584" spans="3:76" x14ac:dyDescent="0.25">
      <c r="C584">
        <f t="shared" si="363"/>
        <v>6961</v>
      </c>
      <c r="D584">
        <f t="shared" si="364"/>
        <v>6962</v>
      </c>
      <c r="E584">
        <f t="shared" si="365"/>
        <v>6963</v>
      </c>
      <c r="F584">
        <f t="shared" si="366"/>
        <v>6964</v>
      </c>
      <c r="G584">
        <f t="shared" si="367"/>
        <v>6965</v>
      </c>
      <c r="H584">
        <f t="shared" si="368"/>
        <v>6966</v>
      </c>
      <c r="I584">
        <f t="shared" si="369"/>
        <v>6967</v>
      </c>
      <c r="J584">
        <f t="shared" si="370"/>
        <v>6968</v>
      </c>
      <c r="K584">
        <f t="shared" si="371"/>
        <v>6969</v>
      </c>
      <c r="L584">
        <f t="shared" si="372"/>
        <v>6970</v>
      </c>
      <c r="M584">
        <f t="shared" si="373"/>
        <v>6971</v>
      </c>
      <c r="N584">
        <f t="shared" si="374"/>
        <v>6972</v>
      </c>
      <c r="P584" t="str">
        <f t="shared" si="351"/>
        <v/>
      </c>
      <c r="Q584" t="str">
        <f t="shared" si="352"/>
        <v/>
      </c>
      <c r="R584" t="str">
        <f t="shared" si="353"/>
        <v/>
      </c>
      <c r="S584" t="str">
        <f t="shared" si="354"/>
        <v/>
      </c>
      <c r="T584" t="str">
        <f t="shared" si="355"/>
        <v/>
      </c>
      <c r="U584" t="str">
        <f t="shared" si="356"/>
        <v/>
      </c>
      <c r="V584" t="str">
        <f t="shared" si="357"/>
        <v/>
      </c>
      <c r="W584" t="str">
        <f t="shared" si="358"/>
        <v/>
      </c>
      <c r="X584" t="str">
        <f t="shared" si="359"/>
        <v/>
      </c>
      <c r="Y584" t="str">
        <f t="shared" si="360"/>
        <v/>
      </c>
      <c r="Z584" t="str">
        <f t="shared" si="361"/>
        <v/>
      </c>
      <c r="AA584" t="str">
        <f t="shared" si="362"/>
        <v/>
      </c>
      <c r="BM584" t="e">
        <f t="shared" si="339"/>
        <v>#N/A</v>
      </c>
      <c r="BN584" t="e">
        <f t="shared" si="340"/>
        <v>#N/A</v>
      </c>
      <c r="BO584" t="e">
        <f t="shared" si="341"/>
        <v>#N/A</v>
      </c>
      <c r="BP584" t="e">
        <f t="shared" si="342"/>
        <v>#N/A</v>
      </c>
      <c r="BQ584" t="e">
        <f t="shared" si="343"/>
        <v>#N/A</v>
      </c>
      <c r="BR584" t="e">
        <f t="shared" si="344"/>
        <v>#N/A</v>
      </c>
      <c r="BS584" t="e">
        <f t="shared" si="345"/>
        <v>#N/A</v>
      </c>
      <c r="BT584" t="e">
        <f t="shared" si="346"/>
        <v>#N/A</v>
      </c>
      <c r="BU584" t="e">
        <f t="shared" si="347"/>
        <v>#N/A</v>
      </c>
      <c r="BV584" t="e">
        <f t="shared" si="348"/>
        <v>#N/A</v>
      </c>
      <c r="BW584" t="e">
        <f t="shared" si="349"/>
        <v>#N/A</v>
      </c>
      <c r="BX584" t="e">
        <f t="shared" si="350"/>
        <v>#N/A</v>
      </c>
    </row>
    <row r="585" spans="3:76" x14ac:dyDescent="0.25">
      <c r="C585">
        <f t="shared" si="363"/>
        <v>6973</v>
      </c>
      <c r="D585">
        <f t="shared" si="364"/>
        <v>6974</v>
      </c>
      <c r="E585">
        <f t="shared" si="365"/>
        <v>6975</v>
      </c>
      <c r="F585">
        <f t="shared" si="366"/>
        <v>6976</v>
      </c>
      <c r="G585">
        <f t="shared" si="367"/>
        <v>6977</v>
      </c>
      <c r="H585">
        <f t="shared" si="368"/>
        <v>6978</v>
      </c>
      <c r="I585">
        <f t="shared" si="369"/>
        <v>6979</v>
      </c>
      <c r="J585">
        <f t="shared" si="370"/>
        <v>6980</v>
      </c>
      <c r="K585">
        <f t="shared" si="371"/>
        <v>6981</v>
      </c>
      <c r="L585">
        <f t="shared" si="372"/>
        <v>6982</v>
      </c>
      <c r="M585">
        <f t="shared" si="373"/>
        <v>6983</v>
      </c>
      <c r="N585">
        <f t="shared" si="374"/>
        <v>6984</v>
      </c>
      <c r="P585" t="str">
        <f t="shared" si="351"/>
        <v/>
      </c>
      <c r="Q585" t="str">
        <f t="shared" si="352"/>
        <v/>
      </c>
      <c r="R585" t="str">
        <f t="shared" si="353"/>
        <v/>
      </c>
      <c r="S585" t="str">
        <f t="shared" si="354"/>
        <v/>
      </c>
      <c r="T585" t="str">
        <f t="shared" si="355"/>
        <v/>
      </c>
      <c r="U585" t="str">
        <f t="shared" si="356"/>
        <v/>
      </c>
      <c r="V585" t="str">
        <f t="shared" si="357"/>
        <v/>
      </c>
      <c r="W585" t="str">
        <f t="shared" si="358"/>
        <v/>
      </c>
      <c r="X585" t="str">
        <f t="shared" si="359"/>
        <v/>
      </c>
      <c r="Y585" t="str">
        <f t="shared" si="360"/>
        <v/>
      </c>
      <c r="Z585" t="str">
        <f t="shared" si="361"/>
        <v/>
      </c>
      <c r="AA585" t="str">
        <f t="shared" si="362"/>
        <v/>
      </c>
      <c r="BM585" t="e">
        <f t="shared" si="339"/>
        <v>#N/A</v>
      </c>
      <c r="BN585" t="e">
        <f t="shared" si="340"/>
        <v>#N/A</v>
      </c>
      <c r="BO585" t="e">
        <f t="shared" si="341"/>
        <v>#N/A</v>
      </c>
      <c r="BP585" t="e">
        <f t="shared" si="342"/>
        <v>#N/A</v>
      </c>
      <c r="BQ585" t="e">
        <f t="shared" si="343"/>
        <v>#N/A</v>
      </c>
      <c r="BR585" t="e">
        <f t="shared" si="344"/>
        <v>#N/A</v>
      </c>
      <c r="BS585" t="e">
        <f t="shared" si="345"/>
        <v>#N/A</v>
      </c>
      <c r="BT585" t="e">
        <f t="shared" si="346"/>
        <v>#N/A</v>
      </c>
      <c r="BU585" t="e">
        <f t="shared" si="347"/>
        <v>#N/A</v>
      </c>
      <c r="BV585" t="e">
        <f t="shared" si="348"/>
        <v>#N/A</v>
      </c>
      <c r="BW585" t="e">
        <f t="shared" si="349"/>
        <v>#N/A</v>
      </c>
      <c r="BX585" t="e">
        <f t="shared" si="350"/>
        <v>#N/A</v>
      </c>
    </row>
    <row r="586" spans="3:76" x14ac:dyDescent="0.25">
      <c r="C586">
        <f t="shared" si="363"/>
        <v>6985</v>
      </c>
      <c r="D586">
        <f t="shared" si="364"/>
        <v>6986</v>
      </c>
      <c r="E586">
        <f t="shared" si="365"/>
        <v>6987</v>
      </c>
      <c r="F586">
        <f t="shared" si="366"/>
        <v>6988</v>
      </c>
      <c r="G586">
        <f t="shared" si="367"/>
        <v>6989</v>
      </c>
      <c r="H586">
        <f t="shared" si="368"/>
        <v>6990</v>
      </c>
      <c r="I586">
        <f t="shared" si="369"/>
        <v>6991</v>
      </c>
      <c r="J586">
        <f t="shared" si="370"/>
        <v>6992</v>
      </c>
      <c r="K586">
        <f t="shared" si="371"/>
        <v>6993</v>
      </c>
      <c r="L586">
        <f t="shared" si="372"/>
        <v>6994</v>
      </c>
      <c r="M586">
        <f t="shared" si="373"/>
        <v>6995</v>
      </c>
      <c r="N586">
        <f t="shared" si="374"/>
        <v>6996</v>
      </c>
      <c r="P586" t="str">
        <f t="shared" si="351"/>
        <v/>
      </c>
      <c r="Q586" t="str">
        <f t="shared" si="352"/>
        <v/>
      </c>
      <c r="R586" t="str">
        <f t="shared" si="353"/>
        <v/>
      </c>
      <c r="S586" t="str">
        <f t="shared" si="354"/>
        <v/>
      </c>
      <c r="T586" t="str">
        <f t="shared" si="355"/>
        <v/>
      </c>
      <c r="U586" t="str">
        <f t="shared" si="356"/>
        <v/>
      </c>
      <c r="V586" t="str">
        <f t="shared" si="357"/>
        <v/>
      </c>
      <c r="W586" t="str">
        <f t="shared" si="358"/>
        <v/>
      </c>
      <c r="X586" t="str">
        <f t="shared" si="359"/>
        <v/>
      </c>
      <c r="Y586" t="str">
        <f t="shared" si="360"/>
        <v/>
      </c>
      <c r="Z586" t="str">
        <f t="shared" si="361"/>
        <v/>
      </c>
      <c r="AA586" t="str">
        <f t="shared" si="362"/>
        <v/>
      </c>
      <c r="BM586" t="e">
        <f t="shared" si="339"/>
        <v>#N/A</v>
      </c>
      <c r="BN586" t="e">
        <f t="shared" si="340"/>
        <v>#N/A</v>
      </c>
      <c r="BO586" t="e">
        <f t="shared" si="341"/>
        <v>#N/A</v>
      </c>
      <c r="BP586" t="e">
        <f t="shared" si="342"/>
        <v>#N/A</v>
      </c>
      <c r="BQ586" t="e">
        <f t="shared" si="343"/>
        <v>#N/A</v>
      </c>
      <c r="BR586" t="e">
        <f t="shared" si="344"/>
        <v>#N/A</v>
      </c>
      <c r="BS586" t="e">
        <f t="shared" si="345"/>
        <v>#N/A</v>
      </c>
      <c r="BT586" t="e">
        <f t="shared" si="346"/>
        <v>#N/A</v>
      </c>
      <c r="BU586" t="e">
        <f t="shared" si="347"/>
        <v>#N/A</v>
      </c>
      <c r="BV586" t="e">
        <f t="shared" si="348"/>
        <v>#N/A</v>
      </c>
      <c r="BW586" t="e">
        <f t="shared" si="349"/>
        <v>#N/A</v>
      </c>
      <c r="BX586" t="e">
        <f t="shared" si="350"/>
        <v>#N/A</v>
      </c>
    </row>
    <row r="587" spans="3:76" x14ac:dyDescent="0.25">
      <c r="C587">
        <f t="shared" si="363"/>
        <v>6997</v>
      </c>
      <c r="D587">
        <f t="shared" si="364"/>
        <v>6998</v>
      </c>
      <c r="E587">
        <f t="shared" si="365"/>
        <v>6999</v>
      </c>
      <c r="F587">
        <f t="shared" si="366"/>
        <v>7000</v>
      </c>
      <c r="G587">
        <f t="shared" si="367"/>
        <v>7001</v>
      </c>
      <c r="H587">
        <f t="shared" si="368"/>
        <v>7002</v>
      </c>
      <c r="I587">
        <f t="shared" si="369"/>
        <v>7003</v>
      </c>
      <c r="J587">
        <f t="shared" si="370"/>
        <v>7004</v>
      </c>
      <c r="K587">
        <f t="shared" si="371"/>
        <v>7005</v>
      </c>
      <c r="L587">
        <f t="shared" si="372"/>
        <v>7006</v>
      </c>
      <c r="M587">
        <f t="shared" si="373"/>
        <v>7007</v>
      </c>
      <c r="N587">
        <f t="shared" si="374"/>
        <v>7008</v>
      </c>
      <c r="P587" t="str">
        <f t="shared" si="351"/>
        <v/>
      </c>
      <c r="Q587" t="str">
        <f t="shared" si="352"/>
        <v/>
      </c>
      <c r="R587" t="str">
        <f t="shared" si="353"/>
        <v/>
      </c>
      <c r="S587" t="str">
        <f t="shared" si="354"/>
        <v/>
      </c>
      <c r="T587" t="str">
        <f t="shared" si="355"/>
        <v/>
      </c>
      <c r="U587" t="str">
        <f t="shared" si="356"/>
        <v/>
      </c>
      <c r="V587" t="str">
        <f t="shared" si="357"/>
        <v/>
      </c>
      <c r="W587" t="str">
        <f t="shared" si="358"/>
        <v/>
      </c>
      <c r="X587" t="str">
        <f t="shared" si="359"/>
        <v/>
      </c>
      <c r="Y587" t="str">
        <f t="shared" si="360"/>
        <v/>
      </c>
      <c r="Z587" t="str">
        <f t="shared" si="361"/>
        <v/>
      </c>
      <c r="AA587" t="str">
        <f t="shared" si="362"/>
        <v/>
      </c>
      <c r="BM587" t="e">
        <f t="shared" si="339"/>
        <v>#N/A</v>
      </c>
      <c r="BN587" t="e">
        <f t="shared" si="340"/>
        <v>#N/A</v>
      </c>
      <c r="BO587" t="e">
        <f t="shared" si="341"/>
        <v>#N/A</v>
      </c>
      <c r="BP587" t="e">
        <f t="shared" si="342"/>
        <v>#N/A</v>
      </c>
      <c r="BQ587" t="e">
        <f t="shared" si="343"/>
        <v>#N/A</v>
      </c>
      <c r="BR587" t="e">
        <f t="shared" si="344"/>
        <v>#N/A</v>
      </c>
      <c r="BS587" t="e">
        <f t="shared" si="345"/>
        <v>#N/A</v>
      </c>
      <c r="BT587" t="e">
        <f t="shared" si="346"/>
        <v>#N/A</v>
      </c>
      <c r="BU587" t="e">
        <f t="shared" si="347"/>
        <v>#N/A</v>
      </c>
      <c r="BV587" t="e">
        <f t="shared" si="348"/>
        <v>#N/A</v>
      </c>
      <c r="BW587" t="e">
        <f t="shared" si="349"/>
        <v>#N/A</v>
      </c>
      <c r="BX587" t="e">
        <f t="shared" si="350"/>
        <v>#N/A</v>
      </c>
    </row>
    <row r="588" spans="3:76" x14ac:dyDescent="0.25">
      <c r="C588">
        <f t="shared" si="363"/>
        <v>7009</v>
      </c>
      <c r="D588">
        <f t="shared" si="364"/>
        <v>7010</v>
      </c>
      <c r="E588">
        <f t="shared" si="365"/>
        <v>7011</v>
      </c>
      <c r="F588">
        <f t="shared" si="366"/>
        <v>7012</v>
      </c>
      <c r="G588">
        <f t="shared" si="367"/>
        <v>7013</v>
      </c>
      <c r="H588">
        <f t="shared" si="368"/>
        <v>7014</v>
      </c>
      <c r="I588">
        <f t="shared" si="369"/>
        <v>7015</v>
      </c>
      <c r="J588">
        <f t="shared" si="370"/>
        <v>7016</v>
      </c>
      <c r="K588">
        <f t="shared" si="371"/>
        <v>7017</v>
      </c>
      <c r="L588">
        <f t="shared" si="372"/>
        <v>7018</v>
      </c>
      <c r="M588">
        <f t="shared" si="373"/>
        <v>7019</v>
      </c>
      <c r="N588">
        <f t="shared" si="374"/>
        <v>7020</v>
      </c>
      <c r="P588" t="str">
        <f t="shared" si="351"/>
        <v/>
      </c>
      <c r="Q588" t="str">
        <f t="shared" si="352"/>
        <v/>
      </c>
      <c r="R588" t="str">
        <f t="shared" si="353"/>
        <v/>
      </c>
      <c r="S588" t="str">
        <f t="shared" si="354"/>
        <v/>
      </c>
      <c r="T588" t="str">
        <f t="shared" si="355"/>
        <v/>
      </c>
      <c r="U588" t="str">
        <f t="shared" si="356"/>
        <v/>
      </c>
      <c r="V588" t="str">
        <f t="shared" si="357"/>
        <v/>
      </c>
      <c r="W588" t="str">
        <f t="shared" si="358"/>
        <v/>
      </c>
      <c r="X588" t="str">
        <f t="shared" si="359"/>
        <v/>
      </c>
      <c r="Y588" t="str">
        <f t="shared" si="360"/>
        <v/>
      </c>
      <c r="Z588" t="str">
        <f t="shared" si="361"/>
        <v/>
      </c>
      <c r="AA588" t="str">
        <f t="shared" si="362"/>
        <v/>
      </c>
      <c r="BM588" t="e">
        <f t="shared" si="339"/>
        <v>#N/A</v>
      </c>
      <c r="BN588" t="e">
        <f t="shared" si="340"/>
        <v>#N/A</v>
      </c>
      <c r="BO588" t="e">
        <f t="shared" si="341"/>
        <v>#N/A</v>
      </c>
      <c r="BP588" t="e">
        <f t="shared" si="342"/>
        <v>#N/A</v>
      </c>
      <c r="BQ588" t="e">
        <f t="shared" si="343"/>
        <v>#N/A</v>
      </c>
      <c r="BR588" t="e">
        <f t="shared" si="344"/>
        <v>#N/A</v>
      </c>
      <c r="BS588" t="e">
        <f t="shared" si="345"/>
        <v>#N/A</v>
      </c>
      <c r="BT588" t="e">
        <f t="shared" si="346"/>
        <v>#N/A</v>
      </c>
      <c r="BU588" t="e">
        <f t="shared" si="347"/>
        <v>#N/A</v>
      </c>
      <c r="BV588" t="e">
        <f t="shared" si="348"/>
        <v>#N/A</v>
      </c>
      <c r="BW588" t="e">
        <f t="shared" si="349"/>
        <v>#N/A</v>
      </c>
      <c r="BX588" t="e">
        <f t="shared" si="350"/>
        <v>#N/A</v>
      </c>
    </row>
    <row r="589" spans="3:76" x14ac:dyDescent="0.25">
      <c r="C589">
        <f t="shared" si="363"/>
        <v>7021</v>
      </c>
      <c r="D589">
        <f t="shared" si="364"/>
        <v>7022</v>
      </c>
      <c r="E589">
        <f t="shared" si="365"/>
        <v>7023</v>
      </c>
      <c r="F589">
        <f t="shared" si="366"/>
        <v>7024</v>
      </c>
      <c r="G589">
        <f t="shared" si="367"/>
        <v>7025</v>
      </c>
      <c r="H589">
        <f t="shared" si="368"/>
        <v>7026</v>
      </c>
      <c r="I589">
        <f t="shared" si="369"/>
        <v>7027</v>
      </c>
      <c r="J589">
        <f t="shared" si="370"/>
        <v>7028</v>
      </c>
      <c r="K589">
        <f t="shared" si="371"/>
        <v>7029</v>
      </c>
      <c r="L589">
        <f t="shared" si="372"/>
        <v>7030</v>
      </c>
      <c r="M589">
        <f t="shared" si="373"/>
        <v>7031</v>
      </c>
      <c r="N589">
        <f t="shared" si="374"/>
        <v>7032</v>
      </c>
      <c r="P589" t="str">
        <f t="shared" si="351"/>
        <v/>
      </c>
      <c r="Q589" t="str">
        <f t="shared" si="352"/>
        <v/>
      </c>
      <c r="R589" t="str">
        <f t="shared" si="353"/>
        <v/>
      </c>
      <c r="S589" t="str">
        <f t="shared" si="354"/>
        <v/>
      </c>
      <c r="T589" t="str">
        <f t="shared" si="355"/>
        <v/>
      </c>
      <c r="U589" t="str">
        <f t="shared" si="356"/>
        <v/>
      </c>
      <c r="V589" t="str">
        <f t="shared" si="357"/>
        <v/>
      </c>
      <c r="W589" t="str">
        <f t="shared" si="358"/>
        <v/>
      </c>
      <c r="X589" t="str">
        <f t="shared" si="359"/>
        <v/>
      </c>
      <c r="Y589" t="str">
        <f t="shared" si="360"/>
        <v/>
      </c>
      <c r="Z589" t="str">
        <f t="shared" si="361"/>
        <v/>
      </c>
      <c r="AA589" t="str">
        <f t="shared" si="362"/>
        <v/>
      </c>
      <c r="BM589" t="e">
        <f t="shared" si="339"/>
        <v>#N/A</v>
      </c>
      <c r="BN589" t="e">
        <f t="shared" si="340"/>
        <v>#N/A</v>
      </c>
      <c r="BO589" t="e">
        <f t="shared" si="341"/>
        <v>#N/A</v>
      </c>
      <c r="BP589" t="e">
        <f t="shared" si="342"/>
        <v>#N/A</v>
      </c>
      <c r="BQ589" t="e">
        <f t="shared" si="343"/>
        <v>#N/A</v>
      </c>
      <c r="BR589" t="e">
        <f t="shared" si="344"/>
        <v>#N/A</v>
      </c>
      <c r="BS589" t="e">
        <f t="shared" si="345"/>
        <v>#N/A</v>
      </c>
      <c r="BT589" t="e">
        <f t="shared" si="346"/>
        <v>#N/A</v>
      </c>
      <c r="BU589" t="e">
        <f t="shared" si="347"/>
        <v>#N/A</v>
      </c>
      <c r="BV589" t="e">
        <f t="shared" si="348"/>
        <v>#N/A</v>
      </c>
      <c r="BW589" t="e">
        <f t="shared" si="349"/>
        <v>#N/A</v>
      </c>
      <c r="BX589" t="e">
        <f t="shared" si="350"/>
        <v>#N/A</v>
      </c>
    </row>
    <row r="590" spans="3:76" x14ac:dyDescent="0.25">
      <c r="C590">
        <f t="shared" si="363"/>
        <v>7033</v>
      </c>
      <c r="D590">
        <f t="shared" si="364"/>
        <v>7034</v>
      </c>
      <c r="E590">
        <f t="shared" si="365"/>
        <v>7035</v>
      </c>
      <c r="F590">
        <f t="shared" si="366"/>
        <v>7036</v>
      </c>
      <c r="G590">
        <f t="shared" si="367"/>
        <v>7037</v>
      </c>
      <c r="H590">
        <f t="shared" si="368"/>
        <v>7038</v>
      </c>
      <c r="I590">
        <f t="shared" si="369"/>
        <v>7039</v>
      </c>
      <c r="J590">
        <f t="shared" si="370"/>
        <v>7040</v>
      </c>
      <c r="K590">
        <f t="shared" si="371"/>
        <v>7041</v>
      </c>
      <c r="L590">
        <f t="shared" si="372"/>
        <v>7042</v>
      </c>
      <c r="M590">
        <f t="shared" si="373"/>
        <v>7043</v>
      </c>
      <c r="N590">
        <f t="shared" si="374"/>
        <v>7044</v>
      </c>
      <c r="P590" t="str">
        <f t="shared" si="351"/>
        <v/>
      </c>
      <c r="Q590" t="str">
        <f t="shared" si="352"/>
        <v/>
      </c>
      <c r="R590" t="str">
        <f t="shared" si="353"/>
        <v/>
      </c>
      <c r="S590" t="str">
        <f t="shared" si="354"/>
        <v/>
      </c>
      <c r="T590" t="str">
        <f t="shared" si="355"/>
        <v/>
      </c>
      <c r="U590" t="str">
        <f t="shared" si="356"/>
        <v/>
      </c>
      <c r="V590" t="str">
        <f t="shared" si="357"/>
        <v/>
      </c>
      <c r="W590" t="str">
        <f t="shared" si="358"/>
        <v/>
      </c>
      <c r="X590" t="str">
        <f t="shared" si="359"/>
        <v/>
      </c>
      <c r="Y590" t="str">
        <f t="shared" si="360"/>
        <v/>
      </c>
      <c r="Z590" t="str">
        <f t="shared" si="361"/>
        <v/>
      </c>
      <c r="AA590" t="str">
        <f t="shared" si="362"/>
        <v/>
      </c>
      <c r="BM590" t="e">
        <f t="shared" si="339"/>
        <v>#N/A</v>
      </c>
      <c r="BN590" t="e">
        <f t="shared" si="340"/>
        <v>#N/A</v>
      </c>
      <c r="BO590" t="e">
        <f t="shared" si="341"/>
        <v>#N/A</v>
      </c>
      <c r="BP590" t="e">
        <f t="shared" si="342"/>
        <v>#N/A</v>
      </c>
      <c r="BQ590" t="e">
        <f t="shared" si="343"/>
        <v>#N/A</v>
      </c>
      <c r="BR590" t="e">
        <f t="shared" si="344"/>
        <v>#N/A</v>
      </c>
      <c r="BS590" t="e">
        <f t="shared" si="345"/>
        <v>#N/A</v>
      </c>
      <c r="BT590" t="e">
        <f t="shared" si="346"/>
        <v>#N/A</v>
      </c>
      <c r="BU590" t="e">
        <f t="shared" si="347"/>
        <v>#N/A</v>
      </c>
      <c r="BV590" t="e">
        <f t="shared" si="348"/>
        <v>#N/A</v>
      </c>
      <c r="BW590" t="e">
        <f t="shared" si="349"/>
        <v>#N/A</v>
      </c>
      <c r="BX590" t="e">
        <f t="shared" si="350"/>
        <v>#N/A</v>
      </c>
    </row>
    <row r="591" spans="3:76" x14ac:dyDescent="0.25">
      <c r="C591">
        <f t="shared" si="363"/>
        <v>7045</v>
      </c>
      <c r="D591">
        <f t="shared" si="364"/>
        <v>7046</v>
      </c>
      <c r="E591">
        <f t="shared" si="365"/>
        <v>7047</v>
      </c>
      <c r="F591">
        <f t="shared" si="366"/>
        <v>7048</v>
      </c>
      <c r="G591">
        <f t="shared" si="367"/>
        <v>7049</v>
      </c>
      <c r="H591">
        <f t="shared" si="368"/>
        <v>7050</v>
      </c>
      <c r="I591">
        <f t="shared" si="369"/>
        <v>7051</v>
      </c>
      <c r="J591">
        <f t="shared" si="370"/>
        <v>7052</v>
      </c>
      <c r="K591">
        <f t="shared" si="371"/>
        <v>7053</v>
      </c>
      <c r="L591">
        <f t="shared" si="372"/>
        <v>7054</v>
      </c>
      <c r="M591">
        <f t="shared" si="373"/>
        <v>7055</v>
      </c>
      <c r="N591">
        <f t="shared" si="374"/>
        <v>7056</v>
      </c>
      <c r="P591" t="str">
        <f t="shared" si="351"/>
        <v/>
      </c>
      <c r="Q591" t="str">
        <f t="shared" si="352"/>
        <v/>
      </c>
      <c r="R591" t="str">
        <f t="shared" si="353"/>
        <v/>
      </c>
      <c r="S591" t="str">
        <f t="shared" si="354"/>
        <v/>
      </c>
      <c r="T591" t="str">
        <f t="shared" si="355"/>
        <v/>
      </c>
      <c r="U591" t="str">
        <f t="shared" si="356"/>
        <v/>
      </c>
      <c r="V591" t="str">
        <f t="shared" si="357"/>
        <v/>
      </c>
      <c r="W591" t="str">
        <f t="shared" si="358"/>
        <v/>
      </c>
      <c r="X591" t="str">
        <f t="shared" si="359"/>
        <v/>
      </c>
      <c r="Y591" t="str">
        <f t="shared" si="360"/>
        <v/>
      </c>
      <c r="Z591" t="str">
        <f t="shared" si="361"/>
        <v/>
      </c>
      <c r="AA591" t="str">
        <f t="shared" si="362"/>
        <v/>
      </c>
      <c r="BM591" t="e">
        <f t="shared" si="339"/>
        <v>#N/A</v>
      </c>
      <c r="BN591" t="e">
        <f t="shared" si="340"/>
        <v>#N/A</v>
      </c>
      <c r="BO591" t="e">
        <f t="shared" si="341"/>
        <v>#N/A</v>
      </c>
      <c r="BP591" t="e">
        <f t="shared" si="342"/>
        <v>#N/A</v>
      </c>
      <c r="BQ591" t="e">
        <f t="shared" si="343"/>
        <v>#N/A</v>
      </c>
      <c r="BR591" t="e">
        <f t="shared" si="344"/>
        <v>#N/A</v>
      </c>
      <c r="BS591" t="e">
        <f t="shared" si="345"/>
        <v>#N/A</v>
      </c>
      <c r="BT591" t="e">
        <f t="shared" si="346"/>
        <v>#N/A</v>
      </c>
      <c r="BU591" t="e">
        <f t="shared" si="347"/>
        <v>#N/A</v>
      </c>
      <c r="BV591" t="e">
        <f t="shared" si="348"/>
        <v>#N/A</v>
      </c>
      <c r="BW591" t="e">
        <f t="shared" si="349"/>
        <v>#N/A</v>
      </c>
      <c r="BX591" t="e">
        <f t="shared" si="350"/>
        <v>#N/A</v>
      </c>
    </row>
    <row r="592" spans="3:76" x14ac:dyDescent="0.25">
      <c r="C592">
        <f t="shared" si="363"/>
        <v>7057</v>
      </c>
      <c r="D592">
        <f t="shared" si="364"/>
        <v>7058</v>
      </c>
      <c r="E592">
        <f t="shared" si="365"/>
        <v>7059</v>
      </c>
      <c r="F592">
        <f t="shared" si="366"/>
        <v>7060</v>
      </c>
      <c r="G592">
        <f t="shared" si="367"/>
        <v>7061</v>
      </c>
      <c r="H592">
        <f t="shared" si="368"/>
        <v>7062</v>
      </c>
      <c r="I592">
        <f t="shared" si="369"/>
        <v>7063</v>
      </c>
      <c r="J592">
        <f t="shared" si="370"/>
        <v>7064</v>
      </c>
      <c r="K592">
        <f t="shared" si="371"/>
        <v>7065</v>
      </c>
      <c r="L592">
        <f t="shared" si="372"/>
        <v>7066</v>
      </c>
      <c r="M592">
        <f t="shared" si="373"/>
        <v>7067</v>
      </c>
      <c r="N592">
        <f t="shared" si="374"/>
        <v>7068</v>
      </c>
      <c r="P592" t="str">
        <f t="shared" si="351"/>
        <v/>
      </c>
      <c r="Q592" t="str">
        <f t="shared" si="352"/>
        <v/>
      </c>
      <c r="R592" t="str">
        <f t="shared" si="353"/>
        <v/>
      </c>
      <c r="S592" t="str">
        <f t="shared" si="354"/>
        <v/>
      </c>
      <c r="T592" t="str">
        <f t="shared" si="355"/>
        <v/>
      </c>
      <c r="U592" t="str">
        <f t="shared" si="356"/>
        <v/>
      </c>
      <c r="V592" t="str">
        <f t="shared" si="357"/>
        <v/>
      </c>
      <c r="W592" t="str">
        <f t="shared" si="358"/>
        <v/>
      </c>
      <c r="X592" t="str">
        <f t="shared" si="359"/>
        <v/>
      </c>
      <c r="Y592" t="str">
        <f t="shared" si="360"/>
        <v/>
      </c>
      <c r="Z592" t="str">
        <f t="shared" si="361"/>
        <v/>
      </c>
      <c r="AA592" t="str">
        <f t="shared" si="362"/>
        <v/>
      </c>
      <c r="BM592" t="e">
        <f t="shared" si="339"/>
        <v>#N/A</v>
      </c>
      <c r="BN592" t="e">
        <f t="shared" si="340"/>
        <v>#N/A</v>
      </c>
      <c r="BO592" t="e">
        <f t="shared" si="341"/>
        <v>#N/A</v>
      </c>
      <c r="BP592" t="e">
        <f t="shared" si="342"/>
        <v>#N/A</v>
      </c>
      <c r="BQ592" t="e">
        <f t="shared" si="343"/>
        <v>#N/A</v>
      </c>
      <c r="BR592" t="e">
        <f t="shared" si="344"/>
        <v>#N/A</v>
      </c>
      <c r="BS592" t="e">
        <f t="shared" si="345"/>
        <v>#N/A</v>
      </c>
      <c r="BT592" t="e">
        <f t="shared" si="346"/>
        <v>#N/A</v>
      </c>
      <c r="BU592" t="e">
        <f t="shared" si="347"/>
        <v>#N/A</v>
      </c>
      <c r="BV592" t="e">
        <f t="shared" si="348"/>
        <v>#N/A</v>
      </c>
      <c r="BW592" t="e">
        <f t="shared" si="349"/>
        <v>#N/A</v>
      </c>
      <c r="BX592" t="e">
        <f t="shared" si="350"/>
        <v>#N/A</v>
      </c>
    </row>
    <row r="593" spans="3:76" x14ac:dyDescent="0.25">
      <c r="C593">
        <f t="shared" si="363"/>
        <v>7069</v>
      </c>
      <c r="D593">
        <f t="shared" si="364"/>
        <v>7070</v>
      </c>
      <c r="E593">
        <f t="shared" si="365"/>
        <v>7071</v>
      </c>
      <c r="F593">
        <f t="shared" si="366"/>
        <v>7072</v>
      </c>
      <c r="G593">
        <f t="shared" si="367"/>
        <v>7073</v>
      </c>
      <c r="H593">
        <f t="shared" si="368"/>
        <v>7074</v>
      </c>
      <c r="I593">
        <f t="shared" si="369"/>
        <v>7075</v>
      </c>
      <c r="J593">
        <f t="shared" si="370"/>
        <v>7076</v>
      </c>
      <c r="K593">
        <f t="shared" si="371"/>
        <v>7077</v>
      </c>
      <c r="L593">
        <f t="shared" si="372"/>
        <v>7078</v>
      </c>
      <c r="M593">
        <f t="shared" si="373"/>
        <v>7079</v>
      </c>
      <c r="N593">
        <f t="shared" si="374"/>
        <v>7080</v>
      </c>
      <c r="P593" t="str">
        <f t="shared" si="351"/>
        <v/>
      </c>
      <c r="Q593" t="str">
        <f t="shared" si="352"/>
        <v/>
      </c>
      <c r="R593" t="str">
        <f t="shared" si="353"/>
        <v/>
      </c>
      <c r="S593" t="str">
        <f t="shared" si="354"/>
        <v/>
      </c>
      <c r="T593" t="str">
        <f t="shared" si="355"/>
        <v/>
      </c>
      <c r="U593" t="str">
        <f t="shared" si="356"/>
        <v/>
      </c>
      <c r="V593" t="str">
        <f t="shared" si="357"/>
        <v/>
      </c>
      <c r="W593" t="str">
        <f t="shared" si="358"/>
        <v/>
      </c>
      <c r="X593" t="str">
        <f t="shared" si="359"/>
        <v/>
      </c>
      <c r="Y593" t="str">
        <f t="shared" si="360"/>
        <v/>
      </c>
      <c r="Z593" t="str">
        <f t="shared" si="361"/>
        <v/>
      </c>
      <c r="AA593" t="str">
        <f t="shared" si="362"/>
        <v/>
      </c>
      <c r="BM593" t="e">
        <f t="shared" si="339"/>
        <v>#N/A</v>
      </c>
      <c r="BN593" t="e">
        <f t="shared" si="340"/>
        <v>#N/A</v>
      </c>
      <c r="BO593" t="e">
        <f t="shared" si="341"/>
        <v>#N/A</v>
      </c>
      <c r="BP593" t="e">
        <f t="shared" si="342"/>
        <v>#N/A</v>
      </c>
      <c r="BQ593" t="e">
        <f t="shared" si="343"/>
        <v>#N/A</v>
      </c>
      <c r="BR593" t="e">
        <f t="shared" si="344"/>
        <v>#N/A</v>
      </c>
      <c r="BS593" t="e">
        <f t="shared" si="345"/>
        <v>#N/A</v>
      </c>
      <c r="BT593" t="e">
        <f t="shared" si="346"/>
        <v>#N/A</v>
      </c>
      <c r="BU593" t="e">
        <f t="shared" si="347"/>
        <v>#N/A</v>
      </c>
      <c r="BV593" t="e">
        <f t="shared" si="348"/>
        <v>#N/A</v>
      </c>
      <c r="BW593" t="e">
        <f t="shared" si="349"/>
        <v>#N/A</v>
      </c>
      <c r="BX593" t="e">
        <f t="shared" si="350"/>
        <v>#N/A</v>
      </c>
    </row>
    <row r="594" spans="3:76" x14ac:dyDescent="0.25">
      <c r="C594">
        <f t="shared" si="363"/>
        <v>7081</v>
      </c>
      <c r="D594">
        <f t="shared" si="364"/>
        <v>7082</v>
      </c>
      <c r="E594">
        <f t="shared" si="365"/>
        <v>7083</v>
      </c>
      <c r="F594">
        <f t="shared" si="366"/>
        <v>7084</v>
      </c>
      <c r="G594">
        <f t="shared" si="367"/>
        <v>7085</v>
      </c>
      <c r="H594">
        <f t="shared" si="368"/>
        <v>7086</v>
      </c>
      <c r="I594">
        <f t="shared" si="369"/>
        <v>7087</v>
      </c>
      <c r="J594">
        <f t="shared" si="370"/>
        <v>7088</v>
      </c>
      <c r="K594">
        <f t="shared" si="371"/>
        <v>7089</v>
      </c>
      <c r="L594">
        <f t="shared" si="372"/>
        <v>7090</v>
      </c>
      <c r="M594">
        <f t="shared" si="373"/>
        <v>7091</v>
      </c>
      <c r="N594">
        <f t="shared" si="374"/>
        <v>7092</v>
      </c>
      <c r="P594" t="str">
        <f t="shared" si="351"/>
        <v/>
      </c>
      <c r="Q594" t="str">
        <f t="shared" si="352"/>
        <v/>
      </c>
      <c r="R594" t="str">
        <f t="shared" si="353"/>
        <v/>
      </c>
      <c r="S594" t="str">
        <f t="shared" si="354"/>
        <v/>
      </c>
      <c r="T594" t="str">
        <f t="shared" si="355"/>
        <v/>
      </c>
      <c r="U594" t="str">
        <f t="shared" si="356"/>
        <v/>
      </c>
      <c r="V594" t="str">
        <f t="shared" si="357"/>
        <v/>
      </c>
      <c r="W594" t="str">
        <f t="shared" si="358"/>
        <v/>
      </c>
      <c r="X594" t="str">
        <f t="shared" si="359"/>
        <v/>
      </c>
      <c r="Y594" t="str">
        <f t="shared" si="360"/>
        <v/>
      </c>
      <c r="Z594" t="str">
        <f t="shared" si="361"/>
        <v/>
      </c>
      <c r="AA594" t="str">
        <f t="shared" si="362"/>
        <v/>
      </c>
      <c r="BM594" t="e">
        <f t="shared" si="339"/>
        <v>#N/A</v>
      </c>
      <c r="BN594" t="e">
        <f t="shared" si="340"/>
        <v>#N/A</v>
      </c>
      <c r="BO594" t="e">
        <f t="shared" si="341"/>
        <v>#N/A</v>
      </c>
      <c r="BP594" t="e">
        <f t="shared" si="342"/>
        <v>#N/A</v>
      </c>
      <c r="BQ594" t="e">
        <f t="shared" si="343"/>
        <v>#N/A</v>
      </c>
      <c r="BR594" t="e">
        <f t="shared" si="344"/>
        <v>#N/A</v>
      </c>
      <c r="BS594" t="e">
        <f t="shared" si="345"/>
        <v>#N/A</v>
      </c>
      <c r="BT594" t="e">
        <f t="shared" si="346"/>
        <v>#N/A</v>
      </c>
      <c r="BU594" t="e">
        <f t="shared" si="347"/>
        <v>#N/A</v>
      </c>
      <c r="BV594" t="e">
        <f t="shared" si="348"/>
        <v>#N/A</v>
      </c>
      <c r="BW594" t="e">
        <f t="shared" si="349"/>
        <v>#N/A</v>
      </c>
      <c r="BX594" t="e">
        <f t="shared" si="350"/>
        <v>#N/A</v>
      </c>
    </row>
    <row r="595" spans="3:76" x14ac:dyDescent="0.25">
      <c r="C595">
        <f t="shared" si="363"/>
        <v>7093</v>
      </c>
      <c r="D595">
        <f t="shared" si="364"/>
        <v>7094</v>
      </c>
      <c r="E595">
        <f t="shared" si="365"/>
        <v>7095</v>
      </c>
      <c r="F595">
        <f t="shared" si="366"/>
        <v>7096</v>
      </c>
      <c r="G595">
        <f t="shared" si="367"/>
        <v>7097</v>
      </c>
      <c r="H595">
        <f t="shared" si="368"/>
        <v>7098</v>
      </c>
      <c r="I595">
        <f t="shared" si="369"/>
        <v>7099</v>
      </c>
      <c r="J595">
        <f t="shared" si="370"/>
        <v>7100</v>
      </c>
      <c r="K595">
        <f t="shared" si="371"/>
        <v>7101</v>
      </c>
      <c r="L595">
        <f t="shared" si="372"/>
        <v>7102</v>
      </c>
      <c r="M595">
        <f t="shared" si="373"/>
        <v>7103</v>
      </c>
      <c r="N595">
        <f t="shared" si="374"/>
        <v>7104</v>
      </c>
      <c r="P595" t="str">
        <f t="shared" si="351"/>
        <v/>
      </c>
      <c r="Q595" t="str">
        <f t="shared" si="352"/>
        <v/>
      </c>
      <c r="R595" t="str">
        <f t="shared" si="353"/>
        <v/>
      </c>
      <c r="S595" t="str">
        <f t="shared" si="354"/>
        <v/>
      </c>
      <c r="T595" t="str">
        <f t="shared" si="355"/>
        <v/>
      </c>
      <c r="U595" t="str">
        <f t="shared" si="356"/>
        <v/>
      </c>
      <c r="V595" t="str">
        <f t="shared" si="357"/>
        <v/>
      </c>
      <c r="W595" t="str">
        <f t="shared" si="358"/>
        <v/>
      </c>
      <c r="X595" t="str">
        <f t="shared" si="359"/>
        <v/>
      </c>
      <c r="Y595" t="str">
        <f t="shared" si="360"/>
        <v/>
      </c>
      <c r="Z595" t="str">
        <f t="shared" si="361"/>
        <v/>
      </c>
      <c r="AA595" t="str">
        <f t="shared" si="362"/>
        <v/>
      </c>
      <c r="BM595" t="e">
        <f t="shared" si="339"/>
        <v>#N/A</v>
      </c>
      <c r="BN595" t="e">
        <f t="shared" si="340"/>
        <v>#N/A</v>
      </c>
      <c r="BO595" t="e">
        <f t="shared" si="341"/>
        <v>#N/A</v>
      </c>
      <c r="BP595" t="e">
        <f t="shared" si="342"/>
        <v>#N/A</v>
      </c>
      <c r="BQ595" t="e">
        <f t="shared" si="343"/>
        <v>#N/A</v>
      </c>
      <c r="BR595" t="e">
        <f t="shared" si="344"/>
        <v>#N/A</v>
      </c>
      <c r="BS595" t="e">
        <f t="shared" si="345"/>
        <v>#N/A</v>
      </c>
      <c r="BT595" t="e">
        <f t="shared" si="346"/>
        <v>#N/A</v>
      </c>
      <c r="BU595" t="e">
        <f t="shared" si="347"/>
        <v>#N/A</v>
      </c>
      <c r="BV595" t="e">
        <f t="shared" si="348"/>
        <v>#N/A</v>
      </c>
      <c r="BW595" t="e">
        <f t="shared" si="349"/>
        <v>#N/A</v>
      </c>
      <c r="BX595" t="e">
        <f t="shared" si="350"/>
        <v>#N/A</v>
      </c>
    </row>
    <row r="596" spans="3:76" x14ac:dyDescent="0.25">
      <c r="C596">
        <f t="shared" si="363"/>
        <v>7105</v>
      </c>
      <c r="D596">
        <f t="shared" si="364"/>
        <v>7106</v>
      </c>
      <c r="E596">
        <f t="shared" si="365"/>
        <v>7107</v>
      </c>
      <c r="F596">
        <f t="shared" si="366"/>
        <v>7108</v>
      </c>
      <c r="G596">
        <f t="shared" si="367"/>
        <v>7109</v>
      </c>
      <c r="H596">
        <f t="shared" si="368"/>
        <v>7110</v>
      </c>
      <c r="I596">
        <f t="shared" si="369"/>
        <v>7111</v>
      </c>
      <c r="J596">
        <f t="shared" si="370"/>
        <v>7112</v>
      </c>
      <c r="K596">
        <f t="shared" si="371"/>
        <v>7113</v>
      </c>
      <c r="L596">
        <f t="shared" si="372"/>
        <v>7114</v>
      </c>
      <c r="M596">
        <f t="shared" si="373"/>
        <v>7115</v>
      </c>
      <c r="N596">
        <f t="shared" si="374"/>
        <v>7116</v>
      </c>
      <c r="P596" t="str">
        <f t="shared" si="351"/>
        <v/>
      </c>
      <c r="Q596" t="str">
        <f t="shared" si="352"/>
        <v/>
      </c>
      <c r="R596" t="str">
        <f t="shared" si="353"/>
        <v/>
      </c>
      <c r="S596" t="str">
        <f t="shared" si="354"/>
        <v/>
      </c>
      <c r="T596" t="str">
        <f t="shared" si="355"/>
        <v/>
      </c>
      <c r="U596" t="str">
        <f t="shared" si="356"/>
        <v/>
      </c>
      <c r="V596" t="str">
        <f t="shared" si="357"/>
        <v/>
      </c>
      <c r="W596" t="str">
        <f t="shared" si="358"/>
        <v/>
      </c>
      <c r="X596" t="str">
        <f t="shared" si="359"/>
        <v/>
      </c>
      <c r="Y596" t="str">
        <f t="shared" si="360"/>
        <v/>
      </c>
      <c r="Z596" t="str">
        <f t="shared" si="361"/>
        <v/>
      </c>
      <c r="AA596" t="str">
        <f t="shared" si="362"/>
        <v/>
      </c>
      <c r="BM596" t="e">
        <f t="shared" si="339"/>
        <v>#N/A</v>
      </c>
      <c r="BN596" t="e">
        <f t="shared" si="340"/>
        <v>#N/A</v>
      </c>
      <c r="BO596" t="e">
        <f t="shared" si="341"/>
        <v>#N/A</v>
      </c>
      <c r="BP596" t="e">
        <f t="shared" si="342"/>
        <v>#N/A</v>
      </c>
      <c r="BQ596" t="e">
        <f t="shared" si="343"/>
        <v>#N/A</v>
      </c>
      <c r="BR596" t="e">
        <f t="shared" si="344"/>
        <v>#N/A</v>
      </c>
      <c r="BS596" t="e">
        <f t="shared" si="345"/>
        <v>#N/A</v>
      </c>
      <c r="BT596" t="e">
        <f t="shared" si="346"/>
        <v>#N/A</v>
      </c>
      <c r="BU596" t="e">
        <f t="shared" si="347"/>
        <v>#N/A</v>
      </c>
      <c r="BV596" t="e">
        <f t="shared" si="348"/>
        <v>#N/A</v>
      </c>
      <c r="BW596" t="e">
        <f t="shared" si="349"/>
        <v>#N/A</v>
      </c>
      <c r="BX596" t="e">
        <f t="shared" si="350"/>
        <v>#N/A</v>
      </c>
    </row>
    <row r="597" spans="3:76" x14ac:dyDescent="0.25">
      <c r="C597">
        <f t="shared" si="363"/>
        <v>7117</v>
      </c>
      <c r="D597">
        <f t="shared" si="364"/>
        <v>7118</v>
      </c>
      <c r="E597">
        <f t="shared" si="365"/>
        <v>7119</v>
      </c>
      <c r="F597">
        <f t="shared" si="366"/>
        <v>7120</v>
      </c>
      <c r="G597">
        <f t="shared" si="367"/>
        <v>7121</v>
      </c>
      <c r="H597">
        <f t="shared" si="368"/>
        <v>7122</v>
      </c>
      <c r="I597">
        <f t="shared" si="369"/>
        <v>7123</v>
      </c>
      <c r="J597">
        <f t="shared" si="370"/>
        <v>7124</v>
      </c>
      <c r="K597">
        <f t="shared" si="371"/>
        <v>7125</v>
      </c>
      <c r="L597">
        <f t="shared" si="372"/>
        <v>7126</v>
      </c>
      <c r="M597">
        <f t="shared" si="373"/>
        <v>7127</v>
      </c>
      <c r="N597">
        <f t="shared" si="374"/>
        <v>7128</v>
      </c>
      <c r="P597" t="str">
        <f t="shared" si="351"/>
        <v/>
      </c>
      <c r="Q597" t="str">
        <f t="shared" si="352"/>
        <v/>
      </c>
      <c r="R597" t="str">
        <f t="shared" si="353"/>
        <v/>
      </c>
      <c r="S597" t="str">
        <f t="shared" si="354"/>
        <v/>
      </c>
      <c r="T597" t="str">
        <f t="shared" si="355"/>
        <v/>
      </c>
      <c r="U597" t="str">
        <f t="shared" si="356"/>
        <v/>
      </c>
      <c r="V597" t="str">
        <f t="shared" si="357"/>
        <v/>
      </c>
      <c r="W597" t="str">
        <f t="shared" si="358"/>
        <v/>
      </c>
      <c r="X597" t="str">
        <f t="shared" si="359"/>
        <v/>
      </c>
      <c r="Y597" t="str">
        <f t="shared" si="360"/>
        <v/>
      </c>
      <c r="Z597" t="str">
        <f t="shared" si="361"/>
        <v/>
      </c>
      <c r="AA597" t="str">
        <f t="shared" si="362"/>
        <v/>
      </c>
      <c r="BM597" t="e">
        <f t="shared" si="339"/>
        <v>#N/A</v>
      </c>
      <c r="BN597" t="e">
        <f t="shared" si="340"/>
        <v>#N/A</v>
      </c>
      <c r="BO597" t="e">
        <f t="shared" si="341"/>
        <v>#N/A</v>
      </c>
      <c r="BP597" t="e">
        <f t="shared" si="342"/>
        <v>#N/A</v>
      </c>
      <c r="BQ597" t="e">
        <f t="shared" si="343"/>
        <v>#N/A</v>
      </c>
      <c r="BR597" t="e">
        <f t="shared" si="344"/>
        <v>#N/A</v>
      </c>
      <c r="BS597" t="e">
        <f t="shared" si="345"/>
        <v>#N/A</v>
      </c>
      <c r="BT597" t="e">
        <f t="shared" si="346"/>
        <v>#N/A</v>
      </c>
      <c r="BU597" t="e">
        <f t="shared" si="347"/>
        <v>#N/A</v>
      </c>
      <c r="BV597" t="e">
        <f t="shared" si="348"/>
        <v>#N/A</v>
      </c>
      <c r="BW597" t="e">
        <f t="shared" si="349"/>
        <v>#N/A</v>
      </c>
      <c r="BX597" t="e">
        <f t="shared" si="350"/>
        <v>#N/A</v>
      </c>
    </row>
  </sheetData>
  <conditionalFormatting sqref="AD3:AD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3:AH2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3:AK2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3:AN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3:AP29 AQ3:AQ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:AT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3:AW2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Y3:AY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3:BB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E3:BE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3:BH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K3:BK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13JLR - Jessica RICHARDS</dc:creator>
  <cp:lastModifiedBy>Parents</cp:lastModifiedBy>
  <dcterms:created xsi:type="dcterms:W3CDTF">2015-11-26T16:28:38Z</dcterms:created>
  <dcterms:modified xsi:type="dcterms:W3CDTF">2015-11-27T07:25:44Z</dcterms:modified>
</cp:coreProperties>
</file>